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F919E8BD-6893-45A4-9D56-77872CAC7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<sst xmlns="http://schemas.openxmlformats.org/spreadsheetml/2006/main" count="567" uniqueCount="470">
  <si>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</si>
  <si>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</si>
  <si>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</si>
  <si>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</si>
  <si>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</si>
  <si>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</si>
  <si>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</si>
  <si>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</si>
  <si>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</si>
  <si>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</si>
  <si>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</si>
  <si>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</si>
  <si>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</si>
  <si>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</si>
  <si>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</si>
  <si>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</si>
  <si>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</si>
  <si>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</si>
  <si>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</si>
  <si>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</si>
  <si>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</si>
  <si>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</si>
  <si>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</si>
  <si>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</si>
  <si>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</si>
  <si>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</si>
  <si>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</si>
  <si>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</si>
  <si>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</si>
  <si>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</si>
  <si>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</si>
  <si>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</si>
  <si>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</si>
  <si>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</si>
  <si>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</si>
  <si>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</si>
  <si>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</si>
  <si>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</si>
  <si>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</si>
  <si>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</si>
  <si>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</si>
  <si>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</si>
  <si>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</si>
  <si>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</si>
  <si>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</si>
  <si>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</si>
  <si>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</si>
  <si>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</si>
  <si>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</si>
  <si>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</si>
  <si>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</si>
  <si>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</si>
  <si>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</si>
  <si>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</si>
  <si>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</si>
  <si>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</si>
  <si>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</si>
  <si>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</si>
  <si>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</si>
  <si>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</si>
  <si>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</si>
  <si>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</si>
  <si>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</si>
  <si>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</si>
  <si>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</si>
  <si>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</si>
  <si>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</si>
  <si>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</si>
  <si>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</si>
  <si>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</si>
  <si>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</si>
  <si>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</si>
  <si>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</si>
  <si>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</si>
  <si>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</si>
  <si>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</si>
  <si>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</si>
  <si>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</si>
  <si>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</si>
  <si>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</si>
  <si>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</si>
  <si>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</si>
  <si>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</si>
  <si>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</si>
  <si>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</si>
  <si>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</si>
  <si>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</si>
  <si>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</si>
  <si>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</si>
  <si>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</si>
  <si>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</si>
  <si>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</si>
  <si>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</si>
  <si>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</si>
  <si>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</si>
  <si>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</si>
  <si>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</si>
  <si>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</si>
  <si>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</si>
  <si>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</si>
  <si>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</si>
  <si>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</si>
  <si>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</si>
  <si>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</si>
  <si>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</si>
  <si>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</si>
  <si>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</si>
  <si>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</si>
  <si>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</si>
  <si>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</si>
  <si>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</si>
  <si>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</si>
  <si>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</si>
  <si>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</si>
  <si>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</si>
  <si>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</si>
  <si>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</si>
  <si>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</si>
  <si>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</si>
  <si>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</si>
  <si>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</si>
  <si>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</si>
  <si>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</si>
  <si>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</si>
  <si>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</si>
  <si>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</si>
  <si>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</si>
  <si>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</si>
  <si>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</si>
  <si>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</si>
  <si>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</si>
  <si>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</si>
  <si>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</si>
  <si>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</si>
  <si>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</si>
  <si>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</si>
  <si>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</si>
  <si>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</si>
  <si>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</si>
  <si>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</si>
  <si>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</si>
  <si>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</si>
  <si>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</si>
  <si>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</si>
  <si>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</si>
  <si>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</si>
  <si>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</si>
  <si>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</si>
  <si>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</si>
  <si>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</si>
  <si>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</si>
  <si>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</si>
  <si>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</si>
  <si>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</si>
  <si>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</si>
  <si>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</si>
  <si>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</si>
  <si>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</si>
  <si>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</si>
  <si>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</si>
  <si>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</si>
  <si>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</si>
  <si>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</si>
  <si>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</si>
  <si>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</si>
  <si>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</si>
  <si>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</si>
  <si>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</si>
  <si>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</si>
  <si>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</si>
  <si>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</si>
  <si>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</si>
  <si>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</si>
  <si>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</si>
  <si>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</si>
  <si>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</si>
  <si>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</si>
  <si>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</si>
  <si>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</si>
  <si>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</si>
  <si>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</si>
  <si>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</si>
  <si>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</si>
  <si>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</si>
  <si>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</si>
  <si>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</si>
  <si>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</si>
  <si>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</si>
  <si>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</si>
  <si>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</si>
  <si>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</si>
  <si>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</si>
  <si>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</si>
  <si>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</si>
  <si>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</si>
  <si>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</si>
  <si>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</si>
  <si>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</si>
  <si>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</si>
  <si>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</si>
  <si>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</si>
  <si>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</si>
  <si>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</si>
  <si>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</si>
  <si>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</si>
  <si>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</si>
  <si>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</si>
  <si>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</si>
  <si>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</si>
  <si>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</si>
  <si>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</si>
  <si>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</si>
  <si>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</si>
  <si>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</si>
  <si>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</si>
  <si>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</si>
  <si>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</si>
  <si>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</si>
  <si>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</si>
  <si>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</si>
  <si>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</si>
  <si>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</si>
  <si>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</si>
  <si>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</si>
  <si>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</si>
  <si>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</si>
  <si>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</si>
  <si>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</si>
  <si>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</si>
  <si>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</si>
  <si>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</si>
  <si>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</si>
  <si>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</si>
  <si>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</si>
  <si>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</si>
  <si>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</si>
  <si>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</si>
  <si>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</si>
  <si>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</si>
  <si>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</si>
  <si>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</si>
  <si>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</si>
  <si>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</si>
  <si>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</si>
  <si>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</si>
  <si>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</si>
  <si>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</si>
  <si>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</si>
  <si>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</si>
  <si>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</si>
  <si>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</si>
  <si>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</si>
  <si>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</si>
  <si>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</si>
  <si>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</si>
  <si>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</si>
  <si>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</si>
  <si>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</si>
  <si>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</si>
  <si>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</si>
  <si>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</si>
  <si>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</si>
  <si>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</si>
  <si>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</si>
  <si>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</si>
  <si>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</si>
  <si>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</si>
  <si>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</si>
  <si>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</si>
  <si>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</si>
  <si>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</si>
  <si>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</si>
  <si>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</si>
  <si>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</si>
  <si>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</si>
  <si>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</si>
  <si>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</si>
  <si>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</si>
  <si>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</si>
  <si>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</si>
  <si>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</si>
  <si>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</si>
  <si>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</si>
  <si>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</si>
  <si>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</si>
  <si>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</si>
  <si>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</si>
  <si>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</si>
  <si>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</si>
  <si>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</si>
  <si>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</si>
  <si>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</si>
  <si>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</si>
  <si>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</si>
  <si>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</si>
  <si>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</si>
  <si>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</si>
  <si>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</si>
  <si>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</si>
  <si>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</si>
  <si>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</si>
  <si>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</si>
  <si>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</si>
  <si>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</si>
  <si>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</si>
  <si>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</si>
  <si>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</si>
  <si>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</si>
  <si>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</si>
  <si>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</si>
  <si>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</si>
  <si>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</si>
  <si>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</si>
  <si>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</si>
  <si>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</si>
  <si>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</si>
  <si>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</si>
  <si>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</si>
  <si>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</si>
  <si>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</si>
  <si>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</si>
  <si>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</si>
  <si>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</si>
  <si>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</si>
  <si>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</si>
  <si>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</si>
  <si>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</si>
  <si>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</si>
  <si>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</si>
  <si>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</si>
  <si>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</si>
  <si>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</si>
  <si>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</si>
  <si>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</si>
  <si>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</si>
  <si>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</si>
  <si>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</si>
  <si>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</si>
  <si>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</si>
  <si>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</si>
  <si>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</si>
  <si>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</si>
  <si>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</si>
  <si>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</si>
  <si>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</si>
  <si>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</si>
  <si>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</si>
  <si>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</si>
  <si>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</si>
  <si>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</si>
  <si>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</si>
  <si>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</si>
  <si>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</si>
  <si>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</si>
  <si>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</si>
  <si>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</si>
  <si>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</si>
  <si>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</si>
  <si>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</si>
  <si>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</si>
  <si>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</si>
  <si>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</si>
  <si>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</si>
  <si>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</si>
  <si>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</si>
  <si>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</si>
  <si>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</si>
  <si>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</si>
  <si>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</si>
  <si>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</si>
  <si>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</si>
  <si>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</si>
  <si>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</si>
  <si>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اسوره جلد اسود </t>
  </si>
  <si>
    <t xml:space="preserve">برسلت جلد اسود </t>
  </si>
  <si>
    <t xml:space="preserve">سلسله ثرى دى بلاتنيوم </t>
  </si>
  <si>
    <t xml:space="preserve">اسورتين رجالي وحريمي </t>
  </si>
  <si>
    <t xml:space="preserve">سلسله ثرى دي </t>
  </si>
  <si>
    <t xml:space="preserve">يوسف احمد   </t>
  </si>
  <si>
    <t>العاشر من رمضان.124و مجاوره 46 عند مدرسه الزهور</t>
  </si>
  <si>
    <t>01062962606</t>
  </si>
  <si>
    <t>NO21/1</t>
  </si>
  <si>
    <t xml:space="preserve"> ايمان</t>
  </si>
  <si>
    <t xml:space="preserve"> العنوان : ٥٤ شارع نزيه خليفه، روكسي مصر الجديده ، القاهره</t>
  </si>
  <si>
    <t>01273777726</t>
  </si>
  <si>
    <t>NO21/2</t>
  </si>
  <si>
    <t xml:space="preserve"> ٢ ميداليه بلاتنيوم مستطيل + ماسك مصحف مطلى فضى </t>
  </si>
  <si>
    <t>زياد وليد محمد شرف الدين</t>
  </si>
  <si>
    <t>دقهليه ميت غمر امام المرور</t>
  </si>
  <si>
    <t xml:space="preserve">01020857894 </t>
  </si>
  <si>
    <t>01094950223</t>
  </si>
  <si>
    <t>NO21/3</t>
  </si>
  <si>
    <t xml:space="preserve">سلسله قلب مطلى ذهب </t>
  </si>
  <si>
    <t xml:space="preserve">شهاب عصام ابراهيم </t>
  </si>
  <si>
    <t xml:space="preserve">القاهره المطريه شارع البلسم سوبر مركت زمزم </t>
  </si>
  <si>
    <t>01201245603</t>
  </si>
  <si>
    <t>01062044737</t>
  </si>
  <si>
    <t>NO21/4</t>
  </si>
  <si>
    <t>نادين ماجد</t>
  </si>
  <si>
    <t>العنوان: القاهرة -التجمع الخامس-المستثمرين الجنوبية عائلي٤ - عمارة١٨٨</t>
  </si>
  <si>
    <t>01110216951</t>
  </si>
  <si>
    <t>NO21/5</t>
  </si>
  <si>
    <t xml:space="preserve">اسورة جلد قفل اسود </t>
  </si>
  <si>
    <t>صبحي</t>
  </si>
  <si>
    <t>العنوان دجله جاردنز حدائق اكتوبر عماره 224 شقه 11الجيزه</t>
  </si>
  <si>
    <t>01120150699</t>
  </si>
  <si>
    <t>01009302873</t>
  </si>
  <si>
    <t>NO21/6</t>
  </si>
  <si>
    <t xml:space="preserve">ولاعه اسم بس </t>
  </si>
  <si>
    <t>إسراء محمد أنور عمر</t>
  </si>
  <si>
    <t>جامعة أسيوط بوابة إصابات.</t>
  </si>
  <si>
    <t>01069495402</t>
  </si>
  <si>
    <t>NO21/7</t>
  </si>
  <si>
    <t xml:space="preserve">ميداليه سودا </t>
  </si>
  <si>
    <t>امير تامر  أبراهيم</t>
  </si>
  <si>
    <t xml:space="preserve">  طلخا طريق بلقاس قدام ما شحنت الشرقاوي</t>
  </si>
  <si>
    <t>01068080390</t>
  </si>
  <si>
    <t>NO21/8</t>
  </si>
  <si>
    <t xml:space="preserve">ندي محمد </t>
  </si>
  <si>
    <t xml:space="preserve"> العبور الحي السابع ش عبد المنعم ريااض بلوك ١٥٠٧٥ فيلا ٨ الدور التاني شقه ٧</t>
  </si>
  <si>
    <t>01159370363</t>
  </si>
  <si>
    <t>NO21/9</t>
  </si>
  <si>
    <t xml:space="preserve">clara </t>
  </si>
  <si>
    <t>٢ ش شمس الدين الذهبي محطه مترو كليه البنات مصر الجديدة</t>
  </si>
  <si>
    <t>01144919711</t>
  </si>
  <si>
    <t>NO21/10</t>
  </si>
  <si>
    <t xml:space="preserve">ولاعه + اسورة رجالي بلاتنيوم </t>
  </si>
  <si>
    <t>جمال تامر</t>
  </si>
  <si>
    <t>المنصوره تقسيم خطاب شارع خمسه عماره 66 دور الاول</t>
  </si>
  <si>
    <t>01028887776</t>
  </si>
  <si>
    <t>01019166473</t>
  </si>
  <si>
    <t>NO21/11</t>
  </si>
  <si>
    <t>عبدالرحمن ناصر</t>
  </si>
  <si>
    <t>الدقهلية مدينة المنصورة الجديدة سكن مصر عند سكن جامعة المنصورة الجديدة عمارة ١٢</t>
  </si>
  <si>
    <t>01090661907</t>
  </si>
  <si>
    <t>NO21/12</t>
  </si>
  <si>
    <t>اسوره جلد اسود</t>
  </si>
  <si>
    <t xml:space="preserve">يوسف اسامه </t>
  </si>
  <si>
    <t xml:space="preserve">محافظه الجيزه الفردوس منتجع الزهور عماره 3 </t>
  </si>
  <si>
    <t>01066706176</t>
  </si>
  <si>
    <t>NO21/13</t>
  </si>
  <si>
    <t xml:space="preserve">شيماء حسن محمد </t>
  </si>
  <si>
    <t xml:space="preserve"> محافظه الاسماعيليه ارض الجمعيات </t>
  </si>
  <si>
    <t>01277191991</t>
  </si>
  <si>
    <t>01119707014</t>
  </si>
  <si>
    <t>NO21/14</t>
  </si>
  <si>
    <t xml:space="preserve">محمد عادل حسن </t>
  </si>
  <si>
    <t xml:space="preserve"> الاسماعيليه شارع رضا خلف كنتاكى شارع شبين بجوار ستوديو وجدي</t>
  </si>
  <si>
    <t>01270108606</t>
  </si>
  <si>
    <t>NO21/15</t>
  </si>
  <si>
    <t>سلسله ثري دي بلاتنيوم رجالي نوع سلسله مخصوص</t>
  </si>
  <si>
    <t xml:space="preserve">شذي هاني </t>
  </si>
  <si>
    <t>مدينه نصر الحي العاشر. ‎٨ شارع الصواف متفرع من شارع متوالي شعراوي متفرع من شارع زاكر حسين الحي العاشر مدينة نصر الدور ٦ الشقة ١٨</t>
  </si>
  <si>
    <t>01022399967</t>
  </si>
  <si>
    <t>NO21/16</t>
  </si>
  <si>
    <t xml:space="preserve">اسوره بلاتنيوم </t>
  </si>
  <si>
    <t xml:space="preserve">asansus demian </t>
  </si>
  <si>
    <t xml:space="preserve">العنوان. الشرابيه. عند محطه مترو غمره  </t>
  </si>
  <si>
    <t>01284305329</t>
  </si>
  <si>
    <t>NO21/17</t>
  </si>
  <si>
    <t xml:space="preserve">يمنى احمد </t>
  </si>
  <si>
    <t>المقطم عند جامعه MTI علاج طبيعي</t>
  </si>
  <si>
    <t>01010471787</t>
  </si>
  <si>
    <t>01012962166</t>
  </si>
  <si>
    <t>NO21/18</t>
  </si>
  <si>
    <t xml:space="preserve">رامي رضا </t>
  </si>
  <si>
    <t xml:space="preserve">٧٣ كمباوند الزهره ش الجزيره ش التسعين الجنوبي التجمع الخامس بجوار كونكورد بلازا </t>
  </si>
  <si>
    <t>01009892993</t>
  </si>
  <si>
    <t>NO21/19</t>
  </si>
  <si>
    <t xml:space="preserve">ماسك مصحف فضي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</si>
</sst>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4" fillId="2" borderId="1" xfId="0" applyFont="1" applyFill="1" applyBorder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2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2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2" fontId="7" fillId="3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9" fillId="2" borderId="1" xfId="0" applyFont="1" applyFill="1" applyBorder="1" applyAlignment="1">
      <alignment horizontal="center" readingOrder="2"/>
    </xf>
    <xf numFmtId="49" fontId="7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1DFA6B-3F3E-4F07-B8F1-AE60F47EED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20673D-9B78-4C06-BF61-53C92A48B1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23975-8845-4B6C-9AF4-9946DE4EB80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17DD9-BF9B-475F-BF05-F0EE7C1623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AE67FC-91AE-406C-85F1-5BCEC2CB1B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1A5C28-308E-4BE7-B2EA-4817F8E434E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4CEBBE-9168-4593-8834-C21A22AD9E1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1855E-205B-4C0D-88C1-EA69BD1364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671645-8C1C-4A4B-BF79-642502A57A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0490E3-ACB5-46DA-8E49-4ACB6BF17F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129A2D-5CC1-44DD-8F13-AFA118BC935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C0AD24-8304-49A9-9332-749B7CAFCD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C4426-0248-4699-B216-09962FD001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C27BB-7F8B-4AF2-8367-3A00A77583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6ACC89-A63B-469D-9466-C8B0C2277C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B4DDE7-D30E-4533-BF12-57615DB64B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69FD3-B580-48B6-97AB-8AA2470A2D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B48CF1-26F1-40C0-B6C8-9DE35857E2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013321-2277-44EE-BF66-0F3BAE6860C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7B4988-6612-46B7-A8CF-2A803901939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24010-8543-45D8-B9BE-CC63219BD6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623AAF-5856-4951-B9E2-2601A6EE3DD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CAED3-1E8B-4550-876C-BAF87D4E28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C3153-B13F-4E97-BF6B-F2A87AE067E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048739-610E-4D0C-9620-CA95C2E1AA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98F0E-D4C4-4870-B17F-127F0B92F89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FB9C57-77BC-4984-94BB-A6CE6DC2FFC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3A861-E3F2-4BEA-B727-0CDA878EEE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DBD54-1996-4B27-BAAE-12E8E61AD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1C3E2-0949-4C3E-B30C-B0E7E977DE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B06D7-DED9-402D-9CCB-1CAEA2A90A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F9E9EC-A0CA-494E-9860-E870A9EC73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D77B7-C650-470D-B469-8B95A0ABD4A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3483C6-734C-4864-AEE6-64B548CD758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7F6DA5-5887-41F7-AFE3-B19A7F8061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8E96BC-DCBC-4526-8C32-4DD6A72119F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8075ED-0542-4B54-B010-00D17F80B37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50DFF-C6D5-4E93-91F0-DE9D2138C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D5F026-7524-4F90-8491-0F38E19BFD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F1D481-919F-480E-8658-67B0B82D164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1F569-04EE-4A32-837D-045CB561F9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27912-C09B-468B-9E0E-7AB2E4DF5A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A3DD72-4015-4A87-9272-5211F365E0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9C7B92-8222-4555-84F0-0B90658E28B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C5176B-9A14-4BB1-8FD5-8EA9C61A2B9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7A4620-4BF5-45B7-AE0B-84CD66F323B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350E46-7C01-4A6D-9C76-CEBE19EE1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42A723-1CD0-47D3-BC82-D2270007D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1F5DB-071E-429E-A161-ECD0567F30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BDFE1E-69D2-4C21-BEE2-113C12E17F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0449F-5EB8-4485-B281-1E500E10A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DF0A-9B7B-420E-8522-802C511A92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C2A72-937E-4F1A-A170-0EBB4C953F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459963-D4AF-4B20-B0BB-694695648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A9B1B-E960-463D-BEA6-FE63A362E2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922D8-A228-455B-A0B6-0C5B9FA713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5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B77DABF-1B81-432B-A7DA-FEFE6248650E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5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5348321-4646-433D-817F-CC65283387B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A35595-982F-430B-99A4-4D9BA6AB67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2D5A26-922F-4760-8D2E-C10EF2E08B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47599-1883-4ED8-9085-DE39686140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7B7CFF-9130-4CF2-A26F-C355E7696D6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CE197-000D-4C4E-9A27-C5CB2490961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336739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AD566-8964-4135-9160-CA61572AE50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3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C0B6EE-9340-4BE5-B5B9-601F0F38469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149C99-1D2B-4031-9A9F-C09B903553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02AC8-B49B-49FD-B8F1-4DE6EFDD4E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D79B20-2274-46AA-A936-3640618D4E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99969-7FFF-4BC7-8D9C-C7469FD98F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08B69-3ABE-41DB-B34C-31C1F30098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045440-40C8-49F7-B483-A232ADEED5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DADC9-2A3D-4288-8405-7BF2716662F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E3C08-FDC8-4DA6-9FDA-859D7560CB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CCE25-E124-4AB9-94A6-575F79139D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3B6374-E443-4A26-BAFE-822556DEF1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C14443-B5F7-4E58-8859-8409E098AC2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302370-404C-4748-8FA6-6A6081B0E1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91FF6-AC89-4835-B529-09F1209B3D4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BDA1BA-A5C8-4051-B8AA-FD22DB8D76E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09D7A-8175-412F-B94C-ECD61E305C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C03F0888-182C-4DC7-87CF-B2527BD95B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23A360D9-71B2-40BF-899D-4D7CD8B24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5E721-1ED7-4BB3-979D-FD966B93CE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28CCE27B-391B-4EE3-9712-276A57E66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D65882-B717-4AB5-B046-455CCDB9D4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821B67-EA7C-4533-9B8F-C5BECE09BC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780A3-17BB-4368-A28F-B57E1E87E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A4094-16D0-4E3E-A76A-8A7084D7BA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9A8DC178-CA4F-4F79-9853-5E791EDF369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8E4FFC4B-8AB8-405D-8230-93798582DA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B5856-5B65-41E8-A2FE-61A4970B6E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21F0A-BE85-489A-A95C-914C404303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4594C8-2F71-47AB-9F41-AE101A12B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B5A9CB-1247-451A-8B00-18AFE91AA4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70C1F-51BB-45D5-93EC-8B9198974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090E7-9766-481D-9333-FD58ACF6C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7CDB0D-B781-4024-83F4-B51B31BD1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C67EAF-2C8C-4F32-A58A-8F25403D85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B622E-91D2-435E-A8DF-77DE0203F1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91AF1C-8DB9-46A9-8DB4-C639F00C2A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4D495-A133-4E51-BBE4-3A9CCE7020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562251-CC66-4B54-8C49-7F40F60F1B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0E25B-E581-46A6-A4B3-04A6425F6B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C53D6-557D-4A02-899F-9443B9B765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D7984-174D-4417-B49F-C0F51E1B76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757D0E-79DD-4B61-A316-B6FC1C6429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97B37-8F4A-49AB-8AFD-BF5E8340B7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865FB-8467-4F0A-BC42-C2A4293B0F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A42A0-43E0-46B3-95E3-040C10D348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F1C84F-CA9B-4656-966B-2190EB8DB2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36226-2EC4-41C6-8A9D-3E72AC0A33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EAAC3-E078-4CDB-8AE8-AEE4BF25D9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97751-CE96-4713-8ED4-285425D1F9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93CD-A596-4DE0-A310-21CEDC5FF7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46286-1E29-4731-992C-F2CBEFE65A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21022-7045-4908-93CD-78A6733C1B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02434-8790-4E95-B32F-A23B07491F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E0AA8-BF63-4D81-AE03-CBBF832F0B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49435-C2D9-4C87-A57D-D60F179E9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2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B988930-DAFA-476A-83AD-3471B6B2C4F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DF3-CC35-4A13-8E7C-433A963D5F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18C958-45E6-4C30-AA3C-6D27BA977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E785C-5248-405B-A352-716604E706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1718E2-1DC7-4C0F-9107-346A155A16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0CB4C-F88D-42D5-A201-1159B315C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2F2F6-4252-4616-BF10-39C3A53B69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DA3B3D-6F65-492C-8958-30F7916019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A81DF-25C4-4644-8065-A3BBB4F29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BC797-B764-41D9-9B79-6B8386E795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93046-44CF-44EE-A36B-5BF27C3A1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2CD0A4-0262-4BA1-A3E9-00DB8C63352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B933A5-9FB7-4FDA-95B0-BB00037F95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1611A1-81FB-45B8-AFA6-01F4BFF04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B842A7-EE01-40AF-80BD-A119B6BC3CF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9BCD1D-6B13-496E-B847-C157F0C7F1C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F0FE4F-FD2C-4AAC-AC38-D633BF6346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BD3E1C-E766-469F-B5B2-20AF151CE4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4AC44B-5D51-413E-8D9E-E32A95EB7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D662018C-847E-452C-A91F-B5D13EA31BBF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365315</xdr:rowOff>
    </xdr:to>
    <xdr:sp macro="" textlink="">
      <xdr:nvSpPr>
        <xdr:cNvPr id="14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69FC1804-DAA8-40D8-9D49-534B59817CC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6D018B-4549-4CBA-B7F9-CC712B2EB5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94750-31DB-44FC-8EF3-A52F155D07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5767D-7BFC-454B-B24D-E00DDB89B3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1D423B-3F41-4FDF-AF29-0A5DF86C2B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2272E-9989-4F05-8F4A-F762B1FCD2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35B6DB-6957-47FF-894B-96EA3CD8B3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58E33D-F8D0-4BC6-8BE8-C928A2946A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C95ED6-0142-422B-BAEB-39B037C57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54EA8-5D70-4EDD-A09C-2CA4C18E68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E8F06DD6-4596-439A-8FFA-50CAF20227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372036</xdr:rowOff>
    </xdr:to>
    <xdr:sp macro="" textlink="">
      <xdr:nvSpPr>
        <xdr:cNvPr id="15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794AD36-7ED6-478C-B35C-84BDC1BF80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2E1F0-42B7-42C0-9046-3B5FB50B11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704B3-273E-4B34-A12A-B67D7E2E8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333937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147CD-FCCE-41E6-AAD0-6A75CEC577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B4D481-5F62-437D-8CED-B34DFB0CD88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CF3283-D6CA-4AFE-922C-2A347DE0BE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5EAAC-CDAC-4D6C-B187-759339644C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D18A1-D5EB-4101-B3E4-72B2AD87AC7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44FE9A-B822-4699-9A28-0D4835EFB34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A252E-DC94-4653-B855-714956CE373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24D84F-F7A6-46A4-9D15-9FD9C36C338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3CBF6B-AF4D-48FD-9225-35C8A6F98B5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8EEADB-DE7B-40F2-B91B-C8392AF9A41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DBF90-DFFB-4C2A-B107-BFE549BE94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212457-20F1-408C-82BE-996F59C669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83BF17-2CFA-4079-854C-762B9D62E4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6768A0-C1CE-4693-B50B-13762AA7399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D51A-B962-490A-8868-6808D00718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0DBFD-5E75-40FD-A441-BBE0CC1DE7C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24D0FA-CC1B-40A3-9908-D5F5DA85C3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448AAF-27B0-402C-B46E-441EA2E02F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64A56F-3871-41A2-A2FE-CF745872B70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0DB16C-483F-4D21-BBEB-1BD930EEB4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5" name="AutoShape 1">
          <a:extLst>
            <a:ext uri="{FF2B5EF4-FFF2-40B4-BE49-F238E27FC236}">
              <a16:creationId xmlns:a16="http://schemas.microsoft.com/office/drawing/2014/main" id="{A67238F8-C8A5-4F73-A368-FDDF79CAE5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F42CFD86-F1B8-4040-B826-4816E7D981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F0B9E-A0AE-42B4-85BB-824DF2294B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8" name="AutoShape 1">
          <a:extLst>
            <a:ext uri="{FF2B5EF4-FFF2-40B4-BE49-F238E27FC236}">
              <a16:creationId xmlns:a16="http://schemas.microsoft.com/office/drawing/2014/main" id="{5EB68FF3-E904-4A8F-9541-F56F31C178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D4C30B5F-E76D-4C93-8AEE-2F11336E5B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53197-8F77-469D-B235-BC698C0F7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4CB91-105F-4F4A-B983-BFF4191B61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62543-F58A-4B05-B9DB-6C2B47BB8A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3" name="AutoShape 1">
          <a:extLst>
            <a:ext uri="{FF2B5EF4-FFF2-40B4-BE49-F238E27FC236}">
              <a16:creationId xmlns:a16="http://schemas.microsoft.com/office/drawing/2014/main" id="{CE53C93C-2532-434E-95EC-55CBE65599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F3B895D1-B005-4119-8E62-54AA794C5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87254-32A0-44C0-B1B4-DA8414CAC5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B31AB-7AFB-4372-8A52-94B442ADD8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B4BCB-F17A-452C-8A4B-9CA443356A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FD7A0-7BD8-4F63-BAB1-9E6A1AF4A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C93E9C-8FF8-4111-A616-5A52CFC39E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DF7B3-8AA9-42DF-AEEB-6E5E38056D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A528F8-2CE0-4FBC-A8A8-58A860578C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24D6C5-B9C7-4AA6-A3B4-D1ECF60A54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52FAC-380C-4EEE-A9F9-AB901E5900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131A6A-BDBA-4037-9CDD-587B20ABFD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88CE90-F33C-4254-9659-83D5F5EB53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64E9F-70CC-474D-B8A7-C9E046F328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0914FE-4989-4744-BCAA-610FB38AAF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BEDDF5-0840-412F-A70E-524EA1E27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11E3D-0334-4356-8BD9-619A2944B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1F876-E9A2-4597-92AD-BE188E3E9A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929DA8-1651-4B9E-AB69-07D42C30D3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F64EA-513B-4A2E-ADBC-1E4F39A3DCF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69703B-E936-487E-948A-073AA9294C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19308-498D-4559-A074-CC4CC421F4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F760F-223A-4549-B352-47D242E4E4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2062B6-02F9-4AB6-8EC8-5039660906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178D7A-E9EF-473D-883C-109B8BB2C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6BDE9-DB76-4022-A43F-DE9B126A4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17343-D25E-4A50-AF6E-98C302CA9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FA6D1B-A810-4F95-B98D-8FDB941E0B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299CEA-6FDF-4E59-9742-0B7E877A39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59D12-6468-4A54-9A3E-E717322273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BF001-F99D-41BE-9332-5648E54F3F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1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D13674DE-FDDD-44EB-A5F0-F45D36F0B89E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E7780-BFE6-4D70-A2F9-887299C78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4F797-0B45-4C6C-88BC-4745DFCAFF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1CCF2-1610-448F-A50E-5BBD204B93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AA073-676B-4D47-AE78-4DCF0C64AF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AA0FB-CF85-423B-863B-9C35DC8447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95ABD-6335-494F-B6B4-1568449193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5915A-D435-4782-AB64-988F97037D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80A98-A2C4-4A91-A870-5A27DADEC3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7F458E-BB0C-459A-8562-AD8DE4D3E3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16B33E-2111-4521-B4EE-6A7F88CBA3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D2EBE-9AD4-438D-80D7-579D7BA528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717B55-2E10-4C25-AFD4-346BB02E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9F80AA-D4C2-4730-81CC-9B30CE16B25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1B2AC2-8107-442B-B151-04289593F17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495C1F-8355-4936-BFE8-316B7CCA1D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2334E-61F8-4B0B-BF5E-78A1752F190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CBE94-B2E3-46ED-97DA-DA880C8EAF1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376328-A5EC-456A-B0AB-37B71123DD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E3F585-A8BF-4C9C-B06A-615C5528152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B08FCA-A566-42BE-A6E2-8982A8FC337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BB7DA-0141-4CAD-BA9A-08D35C915E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7F6CD3-4024-4F9C-8B05-BD21E92EDE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A51C5-F83E-471A-9696-D9B29E7E48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78904-37AA-435A-9E90-5F625E51B1E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8DE79B-9A0D-4C97-AB54-43378796232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443C8A-3EE1-4CC5-804D-59CA20ED334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AD507-BD40-483D-BCC2-4FD3C2373C1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0BAAE9-A1C1-45F0-BE7A-EF3415BC9F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3" name="AutoShape 1">
          <a:extLst>
            <a:ext uri="{FF2B5EF4-FFF2-40B4-BE49-F238E27FC236}">
              <a16:creationId xmlns:a16="http://schemas.microsoft.com/office/drawing/2014/main" id="{C3A2EF54-85BC-4215-B0E4-F1634F99C4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3EDC4B5A-417E-4DAA-8895-E4E1764DAD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5949C-A65C-4A2F-8D36-055091D613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6" name="AutoShape 1">
          <a:extLst>
            <a:ext uri="{FF2B5EF4-FFF2-40B4-BE49-F238E27FC236}">
              <a16:creationId xmlns:a16="http://schemas.microsoft.com/office/drawing/2014/main" id="{5A60FD7A-ADC1-4480-B0E6-D975C76ED2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1C30CD43-CA65-48DF-B970-50A9F78849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FDA295-8AFC-4AD5-8DC7-6B7E833702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B0CEC-1202-47F7-ABE4-F6BC079F5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C80B07-000E-4D27-BD1B-0CC1F537DF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1" name="AutoShape 1">
          <a:extLst>
            <a:ext uri="{FF2B5EF4-FFF2-40B4-BE49-F238E27FC236}">
              <a16:creationId xmlns:a16="http://schemas.microsoft.com/office/drawing/2014/main" id="{99C70A18-540E-4862-BC4B-C03FF731C8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7B543500-9CF2-4102-A575-058670A785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7FC8A-2BD5-4142-A5D0-677790A2A3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B30D1-1333-4E4B-B753-7CE07A929F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2844E8-8201-478A-925E-49382EBBB1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DAEC0-80F3-4AF7-A6A7-DBFE4FFB57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768F5-F776-430E-A8D5-5399C232E7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D7EC92-93EB-459E-B5DC-84C34B2EEF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4736C-15DF-4C8D-B64F-19779A793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715BB2-BE17-42B2-877A-12C1FE425F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340FC-65A4-43AA-88DC-B53EB4092D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469A3-B518-4374-BFD0-6460F231B6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2EA2E-9BBD-4E2B-AFF3-F5FD95D9FC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DE0DA-CE02-4FAE-BBB7-57D71F7111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FBA5B-9EF1-4690-9563-7B0EF095F3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9EC2D2-A2A9-4AB9-953B-AA575545DB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62B-30F5-46F1-8032-B13FEE3DBD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79742-74EA-4408-A607-5F03BF2F4B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2ECBD1-D0FC-4474-97CD-E7765349F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41AD1-A41C-40E6-BE2E-D2BF7C01B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039332-4E89-4F6C-9101-68FFD26EBA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E254F-5956-4545-8F1B-1E98225C43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456EC-6E69-4ADD-B0C3-96047D87A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70415-95EC-40BF-8449-889F3175AC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70207-4F9F-4F4E-9E74-68414D20CE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C4A54-B957-456E-BCEA-62FDA10209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C25B8-2BF7-4206-845A-4605694BED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A3D21C-8ABC-4DD3-8177-1D880A12F0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BBDC6-76B2-4C8F-8382-F7269AE0C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6F3A41-D28F-48FA-8E44-E5E6C2820F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5C5EC-429B-4CA8-B477-E1861EBC96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304799</xdr:rowOff>
    </xdr:to>
    <xdr:sp macro="" textlink="">
      <xdr:nvSpPr>
        <xdr:cNvPr id="28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A038A8D-B5AC-4EBF-AA44-2092B0A8BD8D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8F334-E044-4BB1-84B7-6B5646F1F1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75C79A-F381-4B2B-A217-98435FBD17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E6078-5DA6-4F3C-80E8-F4DEDACE62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5825F5-6BA5-4AC1-AE7F-BD2131F150B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68649E-AA68-4AAF-9FC0-E12FA0F6AA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CEC6-34D1-4BA8-B30C-0A082D29CC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61DAC9-9CE7-4F37-9D23-2EFAFEEA89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796FB-7B50-4541-9D8E-95027968D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93939-8589-43DF-937A-42B14ADB75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EBFE-832E-4B42-BF4E-B86BE33917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79EA9A-1EF4-4D85-B7E2-84EB9E7D74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585E05-219D-4E63-AEDF-5F8CD99788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FB990-AFE1-41C6-95AF-265630FEE5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7579C-3040-4042-897F-87E56D32D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FF56EC-3853-40AD-B1F8-F6204CFDEC3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04F84A-FC1C-4CD6-A6F9-8FACCA0FCDA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084DF4-3A93-4765-9253-71A2FA0C67C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B0DFE9-E09B-4FB4-BD79-7DED388D0F0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A78ACC-C582-4FA3-89FB-5F41C09F5B5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55D20C-68AC-4C83-9BF6-415EE51EFE9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6E4115-03AF-4D63-A450-91ED52B219B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8B520-B9F9-44AB-8EFE-C9FD07DCA8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920041-C612-44A2-A76A-A103885214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53731-8A57-47D0-9855-0A487CAB5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7A219-E8DB-4451-B18D-47C1B74EAE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4D5B19-0C57-4397-BF3A-D6BFA93DAAD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F8E62F-3B0E-49D5-BCE3-3776478FF8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F333B-5E9B-41F4-839C-98F2BE894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C6307-FFF1-4CE1-9810-CCCB1F6F7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6DEF0-9EE7-4EBA-B69B-E182362200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0F130-93AD-4EFB-82C0-521E86129C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F0D3C-18CA-494D-A19B-10B80C5C3F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D06C0-FFDC-413D-A7FC-291BAC8547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37171-05F9-48A6-9BE1-51DBA4A836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84710-1589-4B6F-A013-7554AE6FAC0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85F8-4ACA-4F35-8605-763E82DF0E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2A3AE6-C04A-492E-A98C-E73800E1D1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2FA983-389F-4E12-9F0E-E654299EDC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C96687-F7B1-4B14-9C2E-97A5F21F42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4CCFCC-5328-45CA-B8BE-CCFBD8A3AF0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DF1397-3860-4497-9677-FAABC4EA358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2ECA46-71BB-4E4A-A62D-6CCBF32992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89BCB-5006-45CF-91AE-2C44FF163D6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D6A7E2-6285-49C2-B643-7BC9B27AA0D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F6BF7C-93C8-42AB-A57F-FBD6F38A70C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C36349-4DE1-4BFF-B54A-05E28011646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39651-13AA-40D8-99DE-9E86725BBE6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7D074D-4093-49F9-88AA-4F6D11FBE8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F09D2-B6F4-4061-A651-2CFC636D1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33972-BE07-483F-861A-4A885E4E3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565B1A-BCBD-46F2-9551-F427CB90E7B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8C40D-DA7C-42EF-B957-E9874210697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29A47B-EC2C-494C-9E3A-99C36015D58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AED2B6-55CD-4B05-B2D9-F14F2EEEAF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98890-A77E-4324-B7E3-ECCD9A6198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8" name="AutoShape 1">
          <a:extLst>
            <a:ext uri="{FF2B5EF4-FFF2-40B4-BE49-F238E27FC236}">
              <a16:creationId xmlns:a16="http://schemas.microsoft.com/office/drawing/2014/main" id="{7FB348A8-F3C2-418C-81B6-3488136D59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59D57057-5C67-4C79-AAB6-AC693F46A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8181B-D16B-41A8-8BD9-1E6D23A25E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1" name="AutoShape 1">
          <a:extLst>
            <a:ext uri="{FF2B5EF4-FFF2-40B4-BE49-F238E27FC236}">
              <a16:creationId xmlns:a16="http://schemas.microsoft.com/office/drawing/2014/main" id="{08681310-F2CE-4B54-96AA-85D9819F1C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8940490F-660C-4AEA-B407-A23B769B55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589CA3-4958-47E8-B115-6FA67D541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F09B5-AAF0-42B0-AD51-C23D2FA17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43C4B-FB80-44BB-8457-E8E13C6F8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6" name="AutoShape 1">
          <a:extLst>
            <a:ext uri="{FF2B5EF4-FFF2-40B4-BE49-F238E27FC236}">
              <a16:creationId xmlns:a16="http://schemas.microsoft.com/office/drawing/2014/main" id="{D6B176BF-1DBF-4A4C-A9C1-54CF59B83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0FE8374F-B300-496F-B73A-B9811C4FCA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557793-2523-4B40-A9D9-532D95FD4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DAF158-18BE-46D0-BAF4-788FDE0D3D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19D3D8-7886-4453-A8A7-642CBA0914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29EE7-D8E3-4E61-BCB9-14E20B9319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D0DC54-27DF-4D37-9875-0A459CF43B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05303-0C34-4252-883A-C2369C2944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4A5B2-EB9D-4036-AF22-3A0E7B116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1783B2-E7ED-4A86-A9B7-7DC3571881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B14CF-AEE7-4B85-89CE-0321442A94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7DDBE-5064-4A1F-A20E-0F1DE0742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B592E-966F-40A8-AF29-FB4ED4E2FA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96BB39-FE45-45BB-867F-58C2CD6C12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F9C5B-7BCF-4D63-9BDE-9678867240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2FB19D-1B03-4D5A-877F-A79D158455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BF963-C868-4C96-8B80-0B54D759BA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A3625-AD69-4427-9A63-8E4590D5CF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1FC52-1078-4F11-B6BF-4D8F27E28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C15CE7-B1C2-4324-8449-C75814F80A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22208-5DFA-4BC1-AF24-1E43909486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A6BB2F-B386-40B9-89E1-DEED95CB81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0305C-FC13-4D40-A542-D12A09D21F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AE29D-4A16-42F5-BA74-75A066CAFA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199BB-B585-409F-BA69-4B0BB1B23F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6EB3E-481C-4E11-913C-4AC981B5E3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10DB0-252E-4E5C-A2DB-3A69976CD8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05D0C5-D6A7-46F7-9694-DEF2F4ABAF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E5AE11-70FC-4C5C-8F43-F40DF6C558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C149E2-7158-4C57-A075-69A93758BB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A3511-2788-4CBE-A4C2-69E12B4849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37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0BD8E05-7BC1-4BDA-A8AB-1F411E1B4B9B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B3280-5C03-491E-B5A3-E5AE81A67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216E3-68F9-41A9-8478-078E2F47C9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FF937-DEEF-4913-AC02-7BF65EC25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9F910-8EC3-4106-A8F6-DE3D32D64F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8A447-23C1-441C-AB48-1627D43707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290235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E51733-D1F6-469E-8BC7-87C642618E7D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290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1E113B-63AA-4EA1-A7B4-42BF445319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6CFDB9-0413-45BC-B372-5BF4F4F0D335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5887BA-DEC1-4BAD-AB70-69068319A58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90A896-4DF9-4C1E-A376-BAA2C9114FA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4021BF-1BA5-48FB-8647-3D6E4FF1ED4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F9C895-FF27-4BEA-A4E0-C72A9CB231C2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FC1BED-B4B6-4BE3-83A8-D5C85BF3D57F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5645FF-4FDB-4AB5-A69B-42A24E9556A3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907C2-46C1-4674-8E8F-53D592647B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ACCF-6DD9-4143-94E9-6021D14D79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345140</xdr:rowOff>
    </xdr:to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9980E6-CC96-4920-A2C5-4A3076C5ED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06F05-C1B8-4A26-A5C8-F6C8A4B98C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342904</xdr:rowOff>
    </xdr:to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B59374-12C2-46E6-8368-C09EB711A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4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E99C5-1014-47CD-86ED-E340DBC5CBB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29776-5FD8-4ED3-BCAB-419A110EEC6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75022D-2C5E-4A59-8A8A-F535DEA47EB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326779-B774-4BC9-8675-0AF4C8B792C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469F9C-56BC-471F-898E-2F1F2FE6F29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77D370-EBA8-440A-8D75-46E2022D252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A7E605-7202-4F0F-8E73-3418003DC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250A2C-D387-4073-AB2C-4D1A7B2245A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2D319-EEB3-4E8D-A08B-DA6E6E7FAC7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E9192-0232-49C5-AF52-3B715D2EF0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8F3633-9928-4A8D-9FCD-17646EEABA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3AE14-D17D-4AB4-92D7-E595456042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A3806A-5EA2-469F-9661-EABCC099DC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68E7EE-CED4-4F3B-A015-7403D78B699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6CD572-509E-4D21-8C38-87987F7E6E2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256A1F-6666-420B-80C6-1DBF7BED1B3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C5DAB4-18C4-47A8-9CBD-13A3B9E336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4" name="AutoShape 1">
          <a:extLst>
            <a:ext uri="{FF2B5EF4-FFF2-40B4-BE49-F238E27FC236}">
              <a16:creationId xmlns:a16="http://schemas.microsoft.com/office/drawing/2014/main" id="{80A95208-FAC3-4F11-B560-0761D28ACF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26ECFFE8-DFAD-4922-ACC6-A9BA48B095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C2AD6-F840-440D-94D8-97F7CD7AD0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7" name="AutoShape 1">
          <a:extLst>
            <a:ext uri="{FF2B5EF4-FFF2-40B4-BE49-F238E27FC236}">
              <a16:creationId xmlns:a16="http://schemas.microsoft.com/office/drawing/2014/main" id="{198C0D35-18A5-4696-89DD-910F660C2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3F66F3C4-CB94-419B-984B-B56D3C212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84F4E-99DB-4063-8AF4-7D842F7FAC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3D16A-867A-4B79-AED8-3C5D2BDB7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95AF-0C8A-497B-AD5F-875C97A0E8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2" name="AutoShape 1">
          <a:extLst>
            <a:ext uri="{FF2B5EF4-FFF2-40B4-BE49-F238E27FC236}">
              <a16:creationId xmlns:a16="http://schemas.microsoft.com/office/drawing/2014/main" id="{11B117E5-BCB1-4A2E-B476-138FC99570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FF22B3FE-77CC-4AC7-9CE0-8CBE043253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31DB9E-579C-4DED-AFEE-052E0697A9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A9315-43AD-4E67-AE7B-F4AB4BA273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64D1F-146A-42A8-806A-CFC35F119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3E6E3-D515-40C5-A230-DB2E7C62FF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4874D-C53A-4255-8316-314A79DF69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5A0648-1ADA-41A1-A70A-285CD0B19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EE85F1-D50A-49BE-8EFF-D3B3F494F5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D13A3B-B057-4397-8997-BB1CA6B192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AF455-699A-451D-BEE4-EE1CAA2E31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AB6E58-79DA-406F-B8C4-5DEE3902A34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DBF30-EA95-4327-B85A-CEA1F5AFB3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7B1F6-66A9-40AE-8F04-1A685D50B0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E27ED-B7D0-4ECA-8DE8-04DAA8E27E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A7F43-ED24-43FF-A91A-B85C4C76D9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638EE8-3CD7-4BD7-8421-56510000E80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46CD5B-0927-4CAF-9C26-83B4D745E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D05FA-E515-4884-8778-7E4B547C3C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71DC42-1F1C-460E-BB27-4E3312ED4C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210E98-7B37-446B-BC24-23E48DEA5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16D0-F4D4-48F7-B42F-5E093493DC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826FD1-D9F8-419A-8298-C2AC867F92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8B10F5-B8B7-48CE-B636-650CA2637F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6CC01-7718-4592-A563-C7A87672FC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DA6CA-0DB3-47C1-BF20-09E1482DDD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718881-8FFA-44A6-A9F3-1DE9A1B54B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845E15-8DA5-45B5-ADE2-A00C1FF177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9D757-2D5A-46C4-8BD0-A0C3F4E1E0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9890D2-22BD-4BCE-9E37-D65F45A9E0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EB86C8-0206-4A88-91F8-A5FB73EE6A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4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B89804C-0E47-44F0-A0E9-EC6094411311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6186C-4D34-4CA4-A07F-6D39986936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0ED3E-184D-45A5-94FF-FD83C181A0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8833C-6054-4311-B9F9-35D795401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85B53-227B-47F2-BB58-94790F6159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B5604-2FE6-4F29-8E35-B16FD63331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D8ABE-E21A-4FF4-ADFC-BEC6878919A8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9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00E44-472D-4425-8864-4783BA6D69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323407-1F0D-4B1E-855A-141DB3FE88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61949-0604-48D3-B8D7-6760856816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F6D36-2C59-446B-9BB9-E0CC2165E4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BCF78-01FE-42EE-9145-201BE6CE775A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1024B-AF5D-4D41-BFB8-0F4591BEA9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0F3F6-C170-4D47-A271-3A1655BE5FFF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26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F4A1C-E3FE-47A2-B27E-DB3EDCB6D282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F16D3B-2DCD-4E29-8FAD-F66A28980F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42DC17-28F5-4BE4-B67A-31F5425745A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5FE2D6-2003-49DB-A222-EBFEE980182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8ACBAE-019A-463B-A1D6-5CC99A99F51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A7E522-0253-4C9E-8215-F2746AD0F33C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33D736-1252-4A96-9D06-6333351FD3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3A9AB-3E95-4C82-B851-BFB6026E85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6DDD90-7930-47A8-9A79-7480F4488A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C03633-C601-47D2-9438-1DFCB23A6A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DFA6-926D-4244-9914-FE4C60606B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451B7-C15C-46E1-B61C-63D0CA6438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555A4-59F9-4D2F-AC8B-705255E6D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8A9162-CDAB-45BE-8729-DD86591F16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88658-3034-4F97-83F3-01F3592628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3BC378-9F40-4BA0-93EB-10FF071B80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C3769A-73F9-4CEF-AE80-BA1ED8FE3A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FEDBC-34B0-4822-96F7-7BB532290A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48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63BF29F-57FE-4BA5-BF21-0A2816D6A8A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48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E077C5E7-3365-4EBA-9116-E8996FF19B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E9A6C5-BA79-495B-B1E2-5C6247498C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0A7601-3318-4A83-AC30-226BB94699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FB63B5-9001-4940-8005-D9E676B232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97EE4-3D76-4F82-BA95-5FB01017B73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96E178-DF87-46D9-BB15-5E1E9C5949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154F8C-C141-4BB7-B4E8-37F4888683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07E222-F439-41CD-8742-4E45EFAB5F3F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373279-AB76-49C2-AFA5-475E0ACB81F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5C767-EC4C-4C2C-8D7F-F9B25C457012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B0F9DA-CB67-4DA9-B64D-3EB986897C0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21AA15-941F-465E-AC7A-7391BFBB939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F80758-9332-4095-BC9D-957EB8047C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C84E15-A9C1-40F4-8E56-C072770020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816FD-3ADF-4034-8C82-090EF89491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9724FC-4F58-4102-B47E-8F028C9AE56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B1F24E-E602-4D55-81AA-5FDA366A07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6A6C64-D614-43F2-AC55-9FB2D570980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532F4-F30E-4FA4-A68B-B5A6D6072B7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BFB61D-15C7-4285-A8C0-5A2D06B914D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BEF4E-7E15-432B-8651-3395CCBFC4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B9815-C167-4B9E-BC2E-C43BD46169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ECD84-A919-4AA4-A316-761021643B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85C0D-18C1-40D6-BBC2-84FDBBBAC3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35E144-9AA2-4F7E-949C-4A097470D53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5C876B-184E-4344-9F2C-480EC08281D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8001DD-E67C-4A06-B3FC-02BF50ED8C6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727AAF-6CA9-4E45-94FC-1CD2C78787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4" name="AutoShape 1">
          <a:extLst>
            <a:ext uri="{FF2B5EF4-FFF2-40B4-BE49-F238E27FC236}">
              <a16:creationId xmlns:a16="http://schemas.microsoft.com/office/drawing/2014/main" id="{F604FA89-9523-4689-85D6-3EB7380D51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282056FD-6AC9-41C9-AA2D-1ADD4CEB3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95B2E-C111-4320-A8E7-F4EB942EA7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7" name="AutoShape 1">
          <a:extLst>
            <a:ext uri="{FF2B5EF4-FFF2-40B4-BE49-F238E27FC236}">
              <a16:creationId xmlns:a16="http://schemas.microsoft.com/office/drawing/2014/main" id="{ADCBDD78-8D1C-4671-BB41-DDD5B7FBA8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8C9332AF-BAA9-4F94-A26D-582AFCCC14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77BB4-E16A-4C9B-A27B-0A284D7EA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751155-55A2-4215-BC5B-4227A77943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F1412-5609-4026-8FBB-29F45A17B6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2" name="AutoShape 1">
          <a:extLst>
            <a:ext uri="{FF2B5EF4-FFF2-40B4-BE49-F238E27FC236}">
              <a16:creationId xmlns:a16="http://schemas.microsoft.com/office/drawing/2014/main" id="{0764DF03-DC6D-45B7-B028-3814906C66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02205931-CA17-429E-AC0D-9AA1509880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5B5FF4-07A2-4CAB-B71A-D0C0834BB0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50EF-E15B-4330-980E-7C9F416E27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BCE5D-9BC2-42A7-A517-5FB2CDABF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461000-5BA2-465A-A63F-53A322BAC7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F6C92F-91BF-4D85-A5E5-DC34D4A42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18038-4F4D-4BB1-91A5-7EF8621072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51A33E-2BA1-4639-81AB-5C3B0F3CFC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772B83-130F-4675-BB49-82A49E3547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73FF3-4DD4-4CEB-AB89-05C4863599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3B283-C950-4A2A-B640-3B125038D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095055-9905-49E8-B29D-19D6EA40DF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7E89B1-AC44-40CF-B4D5-A46F4AB516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947AA-8B6E-47FA-A2E1-256CE628D2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88B4C1-4AA1-424F-B532-0750C15F0F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9639D-0D12-4C02-8D53-306E9D511C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08E7FA-1035-4403-ADD3-6B26E99DC3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9E677-A9E9-4A53-AAE9-8449670DFD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435DD-29CD-4681-9E7E-936110DDAF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FEF2E-81C2-4247-94BF-1D3C7FFDFD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2EAADE-362D-48A0-B1F5-0A5A1E76A9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C8C9A-27D3-4AD1-8D1A-817983483F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1A86BD-7239-4967-897C-266F2E4975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E6657-AC72-4BA8-9501-B1558E918E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DF137-81A9-4F1C-A8C9-53C4022349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285C4-E5E7-44D7-A906-0D3060ED5E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D6100-15FD-400D-AA8F-419E8EB671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AD50A8-0E6A-458B-8D3F-6E4AFA8676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DBA96-D920-40F8-AFB7-9481E5EE4D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EE60D-038C-46EE-8073-AE060051EA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480172</xdr:rowOff>
    </xdr:to>
    <xdr:sp macro="" textlink="">
      <xdr:nvSpPr>
        <xdr:cNvPr id="5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DEAA3A8-0ED0-4E18-A251-3AE13DE52AF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D546D-7F1B-4AC8-B3A0-E6B9EB052C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485DEA-DA4C-4C73-9261-81F38161C8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65205B-E466-42D9-B78A-5B326E0A3A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790AE-54D9-4A1A-AC78-96321101D5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5AC3B4-C76D-41B4-8681-4E9B58220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BB5D1D-AF39-435C-B76F-F9EE74BBAB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B220D-9562-4E1E-8FF1-3C14F7949F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A0A7A-7519-45B3-B228-2BCD968E72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36D5D5-EFFF-4E99-B4AB-BAD3DEDA7F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1AA5FA-694F-45F3-B688-26A1FB3110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A132D-881F-4592-A123-EEB79CB561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344022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BF3D40-1275-48AE-A0A4-348F0C37557C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44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0F608-F29C-45F9-BB38-81E695AF9D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8BD6D4-A3FC-4671-BADE-324E21A28E6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D3CBF5-47AB-4D86-9902-E7BA228C5E9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F90C29-9C4E-46DD-813E-98E3438A4B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8F84C-1681-4E23-A312-BB414DCD71D1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4CAF81-CA91-4F0B-8A3C-F6B992B3985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34FB92-6CE2-4707-919C-4B7A0D8852F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294D8D-F14E-42C3-9FBB-F34016C6FDC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231F72-AF4C-4000-A9F9-96DA5AE4861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126CF-034C-40B1-B717-D2622A62ED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E2B45-62F9-4C07-86E8-A486C39E5A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97C46-7295-44C1-8997-6D2BAFDA2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4526CB-F850-4B27-8E03-FF51D9CD4A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F6452-A251-4459-B704-1F3861C6EA3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230EB3-9752-47ED-B8A9-6B18DE01BC9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0FC123-C1B6-4F44-B104-32269D1A65E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910CC3-762C-4CCB-A8F5-75755915C8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3" name="AutoShape 1">
          <a:extLst>
            <a:ext uri="{FF2B5EF4-FFF2-40B4-BE49-F238E27FC236}">
              <a16:creationId xmlns:a16="http://schemas.microsoft.com/office/drawing/2014/main" id="{DF1B7099-CAC0-4BA2-909C-D80382C190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74FB3390-D5E5-47A2-BEE4-C541783FA1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E561C-FA71-436F-9A75-D7CF4E489B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6" name="AutoShape 1">
          <a:extLst>
            <a:ext uri="{FF2B5EF4-FFF2-40B4-BE49-F238E27FC236}">
              <a16:creationId xmlns:a16="http://schemas.microsoft.com/office/drawing/2014/main" id="{4B16B504-602E-4136-B629-DA4FD02DFC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A43FFCDC-9E9C-4670-908D-3644BCC44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9B95F8-5E3B-4480-A76A-D3DC40414E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E2DFF-65DA-4605-B2EE-90C31323F4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C97649-ADF3-4B2C-B0DA-958B0EE7F4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1" name="AutoShape 1">
          <a:extLst>
            <a:ext uri="{FF2B5EF4-FFF2-40B4-BE49-F238E27FC236}">
              <a16:creationId xmlns:a16="http://schemas.microsoft.com/office/drawing/2014/main" id="{E35975B0-9A93-43BA-B41C-476E4263E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B045C712-E51A-4DC1-82E5-B8809E29CC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6C23DA-F2A0-44E0-ABED-834F651CE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97206-0803-493F-BD83-D4FF13F4EB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E94992-4762-49CD-AD7F-BB35669795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6C746-84AD-4315-B009-214768540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549A1-B511-4291-BB7D-679672BD0C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62DE81-44F3-47A4-BBB7-D232DEE6DE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F307F8-FDCA-4817-AE90-AC6247DA9A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6357E4-9984-40C2-B7A6-F33D826F11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8431D-3967-4C01-A89C-542E6E196C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700C8-ABD8-4738-B3B4-700D41EC51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F303E-7AF6-45C9-A7E2-71B23E5D8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F4E1A0-77B4-41C9-A9BB-B120F7A835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B9071-BC74-4BE6-B18F-BFB388BCD7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C94E2-8EF2-47EE-8B69-76F527A4C9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87B6B7-6C3B-4691-BF4D-E502EAC600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388E7-99CD-4ADC-87D1-D6D812144A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FE133-6EE4-4A27-B148-788445E209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E698-38D3-46DD-ACE2-65B416B6D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7DCDB-D70C-4B2B-9BEF-47C2DA7FD6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E41FB-5736-41A7-A456-C4191DE55F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029-C501-46DC-B763-37121F491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19C009-2792-4FB5-ADEC-EA904233C3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9FADB-6297-4521-9B51-5819220995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C3E775-E104-4E1C-AB57-B267D98739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510E9-C030-4454-AF0E-D04EB66A8B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9A4444-6DA1-488E-8CEF-75523D730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804BC-672D-4C15-B6A4-6FCC2AA96B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7C22B-61F7-4EA4-A928-07A8F2DAC2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F475A7-4A7C-4597-81B4-31F730B1BF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5CD5B7-28F3-41B2-9C1C-A69186512B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0F74AA-D358-48AE-9650-ACF6191EF5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06E9C6-99B2-4F19-9620-88977BC549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6C90A5-BFD1-4C9A-A796-5C7DC52E3D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3B261-9301-47A7-9AA8-6CDD7B1585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6B4703-AD1D-42C4-ABB1-B09A04D085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D6F506-C33A-44C8-9BE6-8C751A33F0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CBF79-755C-4067-B301-5E33BD0479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835662-C994-43B6-929C-C8AECC9092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C5B4-E49E-44AF-9D3B-FEBEDB922D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306479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4DFA6-82C4-468A-AD32-1FE680EDEE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CF5BE-9BF3-4EB4-8054-E02F4CDEE3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1D2993-C0E3-424B-AB90-384266B59B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17506-4654-4BD4-BD4E-4A62706B581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ECAEF9-600E-477D-AF63-A5C29046196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87FC80-4AC2-4A76-9E95-63BB78A90D5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D48C86-A574-4831-8955-EBAA47BC7BE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E3F4D0-206A-4CA5-BDA6-BF67A4DADDE9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DD2099-F0D1-41CD-B45C-A79728817B1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826415-7FEA-4A6D-8E1B-EF3470A80F3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7CD368-D0CB-4BAA-83C2-00B8648301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0572EE-84CE-4127-B79C-98CD812DD9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0AB3C-9911-4473-AC83-A00F023B7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1A54AE-E85D-4C66-999B-9E08F037B6C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4BB213-F2AC-4292-A995-1C40DDFC5656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588B55-DF68-4A7D-B2DD-9E8363D597B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2A7B46-AB9C-464E-96E8-A808E304E50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CF70A-2828-4685-8547-96A1A223A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0" name="AutoShape 1">
          <a:extLst>
            <a:ext uri="{FF2B5EF4-FFF2-40B4-BE49-F238E27FC236}">
              <a16:creationId xmlns:a16="http://schemas.microsoft.com/office/drawing/2014/main" id="{B8240FB4-58D2-40FB-ADC7-ACAF0BB518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C203BF13-F82E-4DD9-819D-EB2400186C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887F7-798B-4CAD-B010-57CDEB2E3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3" name="AutoShape 1">
          <a:extLst>
            <a:ext uri="{FF2B5EF4-FFF2-40B4-BE49-F238E27FC236}">
              <a16:creationId xmlns:a16="http://schemas.microsoft.com/office/drawing/2014/main" id="{68AFF9BC-850B-49E6-8D0C-F9B0FA3E64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73A4944B-57EB-4144-8CA6-3A3A68C7DD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F3586-B5AB-4558-A4A9-26D0B69265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51E41-6D49-48DA-A5EE-5EE506ED8C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D0388-570D-4898-863B-2C9756AEF8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8" name="AutoShape 1">
          <a:extLst>
            <a:ext uri="{FF2B5EF4-FFF2-40B4-BE49-F238E27FC236}">
              <a16:creationId xmlns:a16="http://schemas.microsoft.com/office/drawing/2014/main" id="{29B198BC-C022-43C4-B233-DCEDC086B6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FF11F789-FDF9-45C1-B7D0-A8E5BAE5D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D27E49-4CA0-40E1-8F68-301107C22B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030DC3-319F-4A62-BCB6-AF65AD2CD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D840F3-6065-4721-8287-64339A584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A1D6BF-8893-4443-BE27-8B826B1C9E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629F7-E42E-4D3E-B851-2F51E2FE00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5B428-CB41-45D9-9456-3CA1453631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98D1F-6981-4BBC-AA7C-C3C153E3A6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208BEF-A379-47CB-870E-2AC9B11D06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91EA64-2C27-4841-BC9E-B3592A09F6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927A0D-40A9-4B7E-8A0B-CD5E94DE0E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3E64B0-E567-4497-A1B8-CCE7B89A62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31B5E-EEC4-4041-AAE9-362AEA3647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AB1AE5-932C-41C2-88CE-0A4A156A2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107DCD-ED00-4DDC-BA38-B6443FFB6F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0FE2E-820F-4DF5-B82C-48F66BF9F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28871-4794-4E58-8549-2662FB3B6B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9D3FB5-1B93-42BE-AEFB-A9DF4FB419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85DC-0FDB-4381-9695-B0408B6454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3E5F5-0ABA-4C08-9647-12A49FA62F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82BD8-58DF-48DE-8A8D-C016223287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890E5-07DE-4F9E-AA4A-B2339FCCC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244BD-660E-4F2D-9BAF-3B9D322360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F6F5-547F-4BDA-958F-47489E8624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1742DE-EE64-450A-AF48-13756707F9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97A6F-C898-4FBB-B9D6-DFB178714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24CC41-A9D2-46A0-AE6E-AB52225155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87D2-87FA-4AE0-B75B-ED51F90258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EB42B2-A6B4-4745-8699-532CEC85BC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C10-3632-4416-A002-7FEEFDBBDD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397248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DC4CA-4937-4FE4-AF55-374F7DFD24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4B958-D939-46CA-8763-05588C1F7F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1</xdr:row>
      <xdr:rowOff>397248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34F21-DF97-476C-939F-BE3505B7D7F5}"/>
            </a:ext>
          </a:extLst>
        </xdr:cNvPr>
        <xdr:cNvSpPr>
          <a:spLocks noChangeAspect="1" noChangeArrowheads="1"/>
        </xdr:cNvSpPr>
      </xdr:nvSpPr>
      <xdr:spPr bwMode="auto">
        <a:xfrm>
          <a:off x="53340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AAB9D-C435-4A64-A97A-3147BE3EB7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4E5F-05BF-4F31-B391-F691684D5D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D9665-8F94-42E2-964E-FB3A77E73B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BAD2F2-3612-4CB2-892D-B5FFA5E5FE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43C584-B9A3-4BA6-960A-9A40E65BFD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91265-940C-4A57-92E2-A14506DFE5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17823-D734-4898-9194-E2EDC698B1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1CD1B-80F9-4B6E-9C0D-975BF0004FB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2611F-671F-450A-AAD2-C99DAF05B6CC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8DA66-53E9-448D-86E8-000376D62E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304802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2C078-7DA0-418B-9554-76DC3B8AAC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D8BC20-66BE-4350-A7AB-EC60C4316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F22D-0A57-4A8A-BDA1-9434D9C846E3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4086225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3B9F6F-F63F-47A6-A37B-1FD0E69209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304803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8D95C2-9DC7-4ED2-9F20-D7E2845D5E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28D61-8120-4595-BF34-3963ECBDD3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6EADC-7BCE-43D7-958A-14FDE027FB96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897744" y="39507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9B782-43FB-40B6-933F-7E652FA452B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D2F17A-F73C-4A7A-941A-1023EADB173D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1E2165-D023-4566-A13F-D463C37BD6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BC951-5C79-491A-8FAD-829533DA98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0EF44-FAB2-4900-9E35-8D158605FF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30E2A-32E3-470E-BD3B-E20F674A16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395009</xdr:rowOff>
    </xdr:to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872330-9F14-4C98-B1F9-A449E24F7B3A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D751A-EDEF-4B7B-999D-4D3AD8F747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B968EE-5AE2-4CC7-AFA0-9C5BAE8E9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B93C7-AD8C-4D11-9FAB-8EDDABD12B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25756-CA5E-49DD-ACB1-72C714DA20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7AB26E-EA64-49B4-885C-90445ADCB2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9A139B5F-6D16-4516-AF69-4FBFC51AE4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072D40DD-53C9-4514-848F-51A66E4BE6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1D0451-0C25-4F9C-A975-37F8725D40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4" name="AutoShape 1">
          <a:extLst>
            <a:ext uri="{FF2B5EF4-FFF2-40B4-BE49-F238E27FC236}">
              <a16:creationId xmlns:a16="http://schemas.microsoft.com/office/drawing/2014/main" id="{89BF6410-66D4-4B0D-BCC7-D901D2C2C2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01E5EE1B-BEC5-43F4-A5F8-7EA9EDD731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C38185-E14F-408F-B7ED-D9C9483BBF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20FE65-7036-4872-A557-2809EBF7ED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8" name="AutoShape 1">
          <a:extLst>
            <a:ext uri="{FF2B5EF4-FFF2-40B4-BE49-F238E27FC236}">
              <a16:creationId xmlns:a16="http://schemas.microsoft.com/office/drawing/2014/main" id="{459A2344-EDD6-41B2-870B-71A93FB5B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4D390489-1D6B-42E3-8642-15803EA5D5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BF8E3-483C-4CFC-B66E-B262CCB190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3D78F0-B5D1-451B-82C7-5A459E60C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097145-EB60-4261-B4A7-A977E4643D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5EE67B-EC15-4ABF-BD23-CEFD1768BD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947A1-1CC5-4A42-8C3C-9C15564E2E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469F-BE6C-46CE-81B7-EDBE614B47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B1BC70-62C1-47BA-9058-6224C7ABC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CB1472-58D4-4483-8969-7097EEC9AB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DF968-6037-4225-9A16-432EFBFE93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34559-4033-43C9-8A8B-0C7D033F3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BD5661-CFB7-4E7F-BA94-24EE32094C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5DDDD-9B66-4BC9-A763-DCEA514D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C8AAA-9433-4E5A-83B2-3EC3808F46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843A91-BEB6-4AB4-B277-B9C5C76D58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7D65E4-CA20-4127-90DB-B30AF497D9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3D993-844C-4E59-9D97-3EB24DA9C3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54D1B-DAE6-49C8-A7B1-09156A7EB4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9AAB3-1FAF-4AA0-95BA-DDDCBC0F1D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04D52-6312-4315-BBF0-43ACC85ACB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607D8-9AFF-46B7-9124-E092A184FA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B24BD4-B7CD-4001-B766-3869573B89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2019D7-F55A-47DC-9889-FCCBE259F9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2D15-EAAF-4B5F-AEE3-EE63E6946F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0769A9-D2B9-4453-83D3-CA9A084C15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A95A31-B718-4161-996A-A264646EBC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F73D3F-6FDF-4981-AF2F-8F007E901B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5E45A2-FAA8-47FC-BEB3-708DADDF4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3179-5A8E-403E-BA96-0325801640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102D6-DEAE-4D09-8ACC-15184039D4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E442B-8374-479A-A186-057FEA0999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4F34FB-738F-4FE9-9589-FD2ABD4C9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D8D5E-AB4A-4BD0-91C6-569D47A3F1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B5914-961B-47CA-82F6-610DF40317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835-2F1B-454C-8F26-598B5BD11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75F62-CE0F-4A55-9E5F-A16EC6E0F1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293035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8BE3C-2624-4936-A00F-17F0864D533A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11F2-C2AB-4BEA-91B5-552FF8870E5D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97C2CA-6B23-4DF6-8F55-796536CBB9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FF4D64-F313-419E-8A9B-F80F0D61E6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715D-1775-4A67-9A50-44DEA20AF1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CCCE2-3BCC-4359-A75D-C52CDCDA08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0F74A-F073-4401-A05C-DEE4ECEEB6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304237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97B90-9C30-43FB-9F0E-7B65B23D7A8C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58BC-15DD-49AD-A1E4-CCED74CF3FF8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75299-365F-478D-8BC9-36A115F824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751733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2D97F-2484-49B7-BBB7-8CF32BD9DD45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D38BC-25B6-4F43-8989-386C3D744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3142008" y="31432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5050F-3989-42C5-91A3-3E6B9B74F1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66624-306F-4464-B11F-1F4544A8A4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A439-3E8B-4DF4-BD24-5F14D08B93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A67022-2146-4A3F-BF7F-89075A5FE1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1" name="AutoShape 1">
          <a:extLst>
            <a:ext uri="{FF2B5EF4-FFF2-40B4-BE49-F238E27FC236}">
              <a16:creationId xmlns:a16="http://schemas.microsoft.com/office/drawing/2014/main" id="{89B12F52-3272-431E-8192-511AD7BED1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22DCC8B4-F813-45FA-A384-17D3B262EA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ED8A3-EAA6-4654-B697-1DCE18992E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4" name="AutoShape 1">
          <a:extLst>
            <a:ext uri="{FF2B5EF4-FFF2-40B4-BE49-F238E27FC236}">
              <a16:creationId xmlns:a16="http://schemas.microsoft.com/office/drawing/2014/main" id="{46A356E4-FCCA-440D-BA2E-4B9D240AD0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00D52B8D-9319-4A27-9C5B-F11790826F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67B2B-A7A9-40F6-BA2C-D4D1A69141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EC5CBE-2998-4BC8-A0AC-0EB5B9DBE5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A30B51-B09F-48B8-8D6F-340B43A48C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89" name="AutoShape 1">
          <a:extLst>
            <a:ext uri="{FF2B5EF4-FFF2-40B4-BE49-F238E27FC236}">
              <a16:creationId xmlns:a16="http://schemas.microsoft.com/office/drawing/2014/main" id="{FFEC92D6-02A4-44E3-B8FA-03628B98D2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DA0F247C-4B40-4172-8EFD-E42CD972A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0416D2-6399-4BDF-A63C-7A11B103CF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0AE0DF-5B14-45A2-B871-DB4C1FB7E5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993F2D-1FE7-4BA9-BEB2-371D76A27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E1646-E458-48BC-AF4D-B2EA327F4A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A64C4-52DD-4FC2-903C-9531107A93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0D85-F174-4230-8ED2-726558D2F3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A4F73-102A-44DD-A545-AF4D0A409F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193ED-1806-47CA-AB26-F5F884DB6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BB82A-FE59-475C-B50F-1BA010FF57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CB5A3-C643-4DFD-8A4D-1AB244AED1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C73B4-D81B-4200-B6C0-CA6665B6AA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F2208-9A27-417E-9EB8-AF53138773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4FC770-6CB4-4070-BA76-E3EA90A38B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BCB9D-3498-43F5-8446-19E3FA055B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6315B-A768-4664-8341-6F8B9F4E9F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01608-6B7D-4796-BB37-9A4C5E3E62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66172-7D35-4D6D-A406-D9566A7707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FD652-9EFC-47C6-BAE9-2059E7F2D0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6C104-F1E4-4771-8916-EAA38E7FCB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461BE-E2C0-4C73-9B71-0B1CBA6B1C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C7305-701F-4B69-B949-AD8B3BE209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86ABC-FFE1-41AB-9C4F-8CF1C49E5E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D10D48-CC90-4855-B370-27986BF06F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06602-ED0E-4F5F-A41A-E7C04C72D6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41D3-C862-438D-B4CF-44EEE61E40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56DC4-E308-4F39-829D-770EFFCDEA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800F02-ABE4-43BD-81B8-1C323B869A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54288-C64F-4065-9923-28893D73EB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2058B-3B80-450F-8151-3B0D82384D2C}"/>
            </a:ext>
          </a:extLst>
        </xdr:cNvPr>
        <xdr:cNvSpPr>
          <a:spLocks noChangeAspect="1" noChangeArrowheads="1"/>
        </xdr:cNvSpPr>
      </xdr:nvSpPr>
      <xdr:spPr bwMode="auto">
        <a:xfrm>
          <a:off x="123264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71AC4B-8702-4227-AF02-227D5F7B0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C641C-23D8-4F30-80BE-F1C0D27F7F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04CDA8-CF76-45EB-B5EA-541BD7C97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55061-E73C-4FDE-94C5-767284CDCC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B7C58-8F47-4E4D-BB2B-9F1F49D1CE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A879B-07B9-4980-8111-C7F9C2F4E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CA95B-8170-42D8-95F2-6EFE75AABD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A952F-3FD6-4FB1-AD30-B665965A5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316567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48782-C7F9-4F74-B5FC-C8A4CDE73B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4FB6D0-A119-4385-A952-3A7DBB57B94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F71330-8799-4BD6-BE29-0F5147AE98A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446D69-B178-4474-A995-B59DF809D36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EA78BC-1C1C-4361-ADF2-BF54326DB5E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62E5B8-B306-40F7-B781-C2A57212DC7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9DE00-C9C3-4CF3-91F4-F71B9B76FD3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5AECB-3BEE-4340-9ADA-25D3EABDDC7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51C296-D237-4FFA-A169-61C3DC4F70B4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976900-EE0F-4E0E-A7FB-F63ACED0BD5E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3766C6-46FC-4FBA-8E00-6E84FDA4C5AA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54A73-05B0-4321-8A45-170C17640AB5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5FB8DB-02BD-4E38-9376-EBB7EEB1BB37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304798</xdr:rowOff>
    </xdr:to>
    <xdr:sp macro="" textlink="">
      <xdr:nvSpPr>
        <xdr:cNvPr id="84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6420532-CCBB-40E3-BCED-2C335D013296}"/>
            </a:ext>
          </a:extLst>
        </xdr:cNvPr>
        <xdr:cNvSpPr>
          <a:spLocks noChangeAspect="1" noChangeArrowheads="1"/>
        </xdr:cNvSpPr>
      </xdr:nvSpPr>
      <xdr:spPr bwMode="auto">
        <a:xfrm>
          <a:off x="10353675" y="314325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2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7700E586-78DD-4658-8EC9-8DB63FE6C2EB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3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830829D7-9158-412D-A462-4229831AF7D8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844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58A0567E-F7E0-428C-86DF-A6D1DF779C2E}"/>
            </a:ext>
          </a:extLst>
        </xdr:cNvPr>
        <xdr:cNvSpPr>
          <a:spLocks noChangeAspect="1" noChangeArrowheads="1"/>
        </xdr:cNvSpPr>
      </xdr:nvSpPr>
      <xdr:spPr bwMode="auto">
        <a:xfrm>
          <a:off x="195738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5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D1B83938-B8FF-41BF-A2C5-A8BF0E3D6643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46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49ECE463-9416-4E80-B176-2B3887A60B80}"/>
            </a:ext>
          </a:extLst>
        </xdr:cNvPr>
        <xdr:cNvSpPr>
          <a:spLocks noChangeAspect="1" noChangeArrowheads="1"/>
        </xdr:cNvSpPr>
      </xdr:nvSpPr>
      <xdr:spPr bwMode="auto">
        <a:xfrm>
          <a:off x="1183005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A3F6A-952A-445D-B47D-8FD95FC10F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2AD4C-6BAD-422B-ABB9-A4A4E7EA657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2A0FB-1BEE-4F4A-9DCD-2F14308A30B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ED3666-4B39-4873-A31E-BB4C2A24F54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E650A-60C9-4152-A73B-1126FAD45D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E75BB-0ED6-489E-833C-D5A94C3D7F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7A4AA1-0F75-4200-B9C1-158BC86C96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2D108-B5AF-4DEF-9DDC-1D1F95ACA4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B1634-D341-42BE-8872-857590512A3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D8F344-F6BB-469C-87A9-C7368D03B04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29526F-95D9-414F-AB49-2F835A37AFA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8C658-C1D9-4434-A19E-E410003668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56FB61-D205-4631-8002-A2A226381A8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4812FC-DEC6-4AC4-B488-DBC13198EA8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69690-6241-49B6-B13D-ACBF1DCAC2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1096854</xdr:colOff>
      <xdr:row>1</xdr:row>
      <xdr:rowOff>0</xdr:rowOff>
    </xdr:from>
    <xdr:ext cx="1639956" cy="198784"/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1E94-6571-46D8-B9EF-6E4FA0BA5E6B}"/>
            </a:ext>
          </a:extLst>
        </xdr:cNvPr>
        <xdr:cNvSpPr>
          <a:spLocks noChangeAspect="1" noChangeArrowheads="1"/>
        </xdr:cNvSpPr>
      </xdr:nvSpPr>
      <xdr:spPr bwMode="auto">
        <a:xfrm flipV="1">
          <a:off x="4675533" y="27214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BF2704-74BE-4BD9-BA48-1310E735EF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AF7A4-A10F-40C4-88F2-D7BA620845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7C7AE-D12B-4A3F-8720-CD0CA267E3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CC149-3418-4B9C-AFD7-4E71EDF8123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A2422-C1E1-4EF6-A5E6-93E6454720F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16186-D7DE-4205-AFB5-CB0879D5E83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1932F-504A-4FB2-8624-DEE9174859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3E1EE-9173-4B6A-8B19-379A073FD1C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81D8F-A7CA-42DA-9C53-97A7629165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CAFBD4-58A5-4C77-8213-E13FC477DEE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20533F-0D86-4800-859E-6B67C4AC43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36818-00E6-4FD1-9618-4B86F9EFD8C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604B90-4C22-49E9-B18B-D5DBEEF1E52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EB401-EFA2-48F1-A152-57C6A6B00BF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3314-E6AC-47E0-B1FB-AF745EBECE6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15BBB7-B917-4EA7-A037-1BAF803B35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FA9D2-58C5-4308-A4B4-AB13E20C4A2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7A38A-6EEF-492C-A454-265720A24E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A894CF-5E9C-415E-AD4D-DFA6996D10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B7208-0AF8-4F72-8BF8-312A56B6599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2B2EAC-29A9-40BB-92A8-CD340D7D76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CC4A6-577D-426D-9997-E4234F3433A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EF15D-AD0B-4E04-B765-679AF4A6DC0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F67B9B-C6D1-4DEC-BB0B-368B6080CC0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20D2B-C987-4597-95B9-896544F1F2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5F7435-6A11-45B9-BCAD-729A27945A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3D952B-21ED-4912-9DBC-E0530485B32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731B2C-7DA7-487A-BCD7-722F899458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ACA37-FB80-41F9-993D-D996171677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4FCE3-80BF-4958-AF72-EE82823BDA2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0510-224E-4AA9-9618-9371253C410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38957-D25D-4B83-A2B1-C59F5FA704C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9C7BC-0094-4772-94FF-904C30F8DA3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4DA62A-E234-439F-A977-AEFD1A1F067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866BDA-1FD4-4F27-B2ED-E393FF0EB29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A40B22-C671-47AE-8F10-DCE0A057A86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C159D4-12C9-496B-9B7F-495A9826400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6D9D8E-8713-4522-A3A4-A8AF1EF1028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9C019-F2C5-4823-BB05-B82D5B74E4F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F16D8D-9D91-421D-8DF7-3C2BF2A18CE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3E034-D027-4F36-9A94-B8C8E6CF54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C101-8A23-4B8B-A84F-D1068AC643A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B6CA0E-D2B5-4621-8B8A-62A38CBE99F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F06BF-90A6-47B5-9989-D5FC08392A0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CFD6D-C91F-4FDB-A19D-A9E614FF026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EF114-C195-4CD7-A908-B3C800BAE36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5A235-6F0F-4EF7-B697-B66E37EA54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B22C53-EA3E-4CDE-B6FD-49F2FDD3EAE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1322D-DA8F-4D80-905C-1A6FC7851C6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5C8FA-FA8A-4F86-A72A-AC585129FAA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08125-CF29-4751-B117-3B3203E501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B74CE-F8E7-47F9-ABBC-502D2CF5349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F197D2-0A3B-496C-BA40-E553739EE86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DBD4A-1319-4144-AD66-54E73F62002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27F83-F412-46EB-AE97-5514C520C6A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CA546-4E90-4D9F-AD5F-D9F2BD36BB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74CFE-0B15-4826-879E-3CED521677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F4F26-82F7-46BC-9B8C-5F3ACC2F05C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DEE54C-7F80-4B8B-B690-1C0B76D1D9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525C6-5840-4F0C-9F30-718DB692559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253C38-9857-4B34-89FA-E256E271DFE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81C968-D0EA-463C-ADBF-CECE1794389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F6103-C91C-4978-807E-8BE684F547F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A5456-B0DC-4803-8289-1751DF18170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C350BA-03D9-430D-BBD8-04CF3268AD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36A3BD-9AF3-407F-8D33-C8A17B1C27B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0E4F5-149B-4C4B-A1E5-1F2EDBFBBA3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6A6D63-B8B4-42D5-891C-F2A940DD80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633FA7-72A8-4CB5-8493-F175DEC05E8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4FBFB-CAC3-4345-A398-B3C47884410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E6474-ED6D-49A0-8224-6DC7B6D6F4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4DAF7-0CFF-436C-8569-FABB20F29C4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B1D5F-82AF-440E-8BA4-F4FBC52D58F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C3B-4D2B-4C88-8088-9E591B1BFE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08C3E7-4108-42FD-B0B1-3592260834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14A8E0-0DCC-4B76-A3BF-C7AB61A461E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761CC-E0E6-411C-82BC-CCC0D75F7CE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A93B1E-54B0-45E1-BF7C-20B25AC633B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6DAD5F-28CB-4BCE-B611-B0FFE1B1DA5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FB2CDD-765D-44F4-B904-C4E21B6A03D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543-B757-492C-9EB8-61FA72185D8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7532C8-4016-42C8-A10A-B3A6B927955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80A601-08CB-41EF-BBF1-5024E14024B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64ED91-ED8F-4438-990B-8C092E4876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77FE18-DAFA-4C8F-9307-693174A2C1D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A2F55-EE0F-40F8-8645-8513CEECB9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651B8-40C7-432C-8C84-A894BA3B16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1004AB-840F-4544-9485-015E232E6A7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E2B32B-4DE7-46AE-85AA-CE043932786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DD104-5198-4E45-9F05-587BE528182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8AA44-D933-410A-97EC-5ADEC873A6F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4380-536E-4E68-A14C-A35BB5C3022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7F6015-6C01-4F14-9DBD-E57C4E223B3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E7DF7-E732-4F6E-BDBC-F3C5C8A286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E35A7F-3BAB-437B-88D1-95E8EA4AAE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A5565-A302-4FC9-A1FC-A834F8F0C2B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E81578-2818-417A-80C4-EDCAA6CE1E5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615C19-4580-42E6-BB01-48D5E4310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752631-D8A5-4AE3-9F5A-DE329095CFD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3BBD-3396-41E6-B81F-45F50B1F4F4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0C329-CB2D-4FFD-8E4C-DC380F605BD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DC3C3-83D1-4134-A104-535467367E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24E2F7-E95B-43C6-9C22-216A3C07FB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53C7BE-6679-4C1B-A510-3082D5EE01D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963F23-AABF-4E62-ADC5-427C96E643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50A83-90FB-4FA9-BFA0-4B8F42D081B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EE75-4A97-401C-9AB8-817C1A96E3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05183C-4A63-4260-87F6-AF15CE2129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09FC0D-9CB7-49E7-A04B-60FFDA9EABF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73109-DB19-467C-8843-A07C84A7400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37142-DAFD-4DF8-92A9-30F85EC42C3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833F56-E8E1-47B1-8B8C-EC3BB64E94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5CC0A3-DFAE-4016-AA0A-83919DC3AFD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668ABA-BF6D-4DFA-953E-8EC54462C1B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4EDFEC-D198-4D29-9977-2959FD854BC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496FE-7328-41CB-A7D2-E5A731B15EC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17D841-27BC-4FE2-97A5-7A40F34ACB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AEE21E-9C66-4346-B2C5-9CE9D278AFA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6ABAA8-C4A0-4AB3-B04A-42081700E9E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BCB5-374C-4913-AE17-CC8C9D09B7F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16082-9558-4036-928D-1CFE944097C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E7612-3FF1-4882-90EA-1297A800C1B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947C4B-FC84-4EBB-8528-B64954AC7CC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57999-E5B5-426F-A78C-F7ED4105901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6F1EA6-071B-48E5-946B-AE4E546F530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8ED6-7BCB-4C42-A484-75629E1DB3B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DF4A0-9028-4D54-AAB8-BEC07F431E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9DF5F4-5246-47B7-B66D-168D42640D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2E14A8-D147-4285-816E-A72B94DD0D6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CD189-2D43-474C-982F-2C72CD05D40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10BE5-29B4-4A3E-8145-B8855D0FB7A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24634-EC02-46FA-87B6-D55AB3CD66E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2B6F18-F89E-477B-9F02-82B029DE3AA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0DC25-3940-4CA9-8837-BC04081CCD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E3D4F-8C0A-411D-A71B-7BBFAA6BA8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DB8AA-C9C1-44B8-BEE5-1ABB61A5F8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D6913-0AE1-4ED8-A52A-1AB92B046FB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EA9106-446C-4188-A45F-AC347FAE25C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75C0C-3F03-4B5D-9B92-B4F4BFC6C23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095A42-1CC2-4A11-9453-BE07E35FEDD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4DC472-16FE-460C-8032-54DB0CF6297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C02D3-01C9-42D9-BDA3-DC9D9234357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E96B72-85D1-4CC5-AFC8-FDE909B4081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31C993-E13E-4785-8D49-64416B8B682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ECB71-AF6C-412F-AA14-42484988CBC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F7C46-53E9-4B2A-88A8-C99944DDDB1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364835-9EBF-4BBB-8387-424F8A8D1DF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0E0E8-C373-4509-AABB-228909487D0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ADFA1D-3DA1-4EFA-B025-DADF089792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BF7688-B0F9-4C84-BF33-230D6788FB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120F5-0C34-4EC1-BDD6-6B88FB15F7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D79780-E1A4-45AD-8474-8409E5C4A3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E0C1A7-8097-40BC-B7E3-D1803BC0C6A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0F79F-0F7B-47FE-AD65-BFF6B34C9F0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C700A-32D1-4358-8B05-3545E4526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82BF2-61CD-4FFC-9253-2631ABB9B6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4EEF-4D5C-428B-8B69-0E896F07D8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1E5DF-4CE8-47D7-A7EC-5186471E28A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DC428-D61C-4589-8F68-EF8C5EEB3D2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C6AA40-1182-4006-A51B-1EB40A1E980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9EC0A-B882-48A7-8ED1-E3DC5454AC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AF2C8D-B8A7-4D2E-8BB0-07CCDB0423B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2ADC89-708A-4DB2-AF03-179BE677607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15F33-74F5-41EB-8468-34D81ABBB60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583782-855E-4553-A9F4-A5933A2A14E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1C2F-0C6D-43EE-AADC-1D834B6AD8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0B295-8A85-4AC9-A63B-FF16B0C3FD0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C506F-9D99-4DE1-931B-E7E89727395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1E20AF-03CC-49AD-9CD0-8E62AF8886B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002F3-628C-4A9B-85EE-724F417592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59EB4D-353A-4176-A825-F91C88E54CC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E199C-FBE7-4ABB-9ED7-7C80F7F296C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23340D-DCCD-4E65-983D-B79D02E2D1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63F46-C7D7-4F01-90B2-E6D0FC5FA5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53C8B-D3AE-4053-8BE6-3F9F36882F3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56DB0D-D9DB-43EB-8CA7-C27910E75E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269CE-D188-4996-9E10-E2EBE351700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6BA76E-376C-494C-872C-7ACDFAF550B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A04213-0694-40BE-81E2-93AA415546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A52713-137A-448B-9011-2A27395E483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0FEB08-3495-442B-B339-6E297FBEC6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F35E7F-AD85-45C7-8CB5-B005FC0D133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DC548F-F8F9-44BE-BED1-F8AD74F047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73F768-F043-40DD-81F5-AD7EB8E0D6E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52FE48-F25C-4879-AC64-B4CFAA3AA6F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882A18-673A-4265-8E53-2D4FE05CD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55578-EBC6-40FE-A551-244F43FF0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77861-005E-4DE8-BB0F-E255360661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8F91B-2604-4C1D-A01A-0CAB315478F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02965-2687-4D5A-AA68-80F722B589E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9983F-EF26-40D8-A9CE-A76CF1265CB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408BEA-A770-4AE0-8DDE-E3DBDE9096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24103-8573-4C8A-9E97-D5326145DF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7CEAE-0AF4-42CB-BBB4-39793C7EA28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2C09D6-F181-4662-BBFD-8CA494042D4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8C31B4-5717-4EE0-958E-F2DE531744D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72783C-B2FA-4EF9-948D-1248B3FBA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3BDE3D-791D-46B0-902D-C1DECDA9B9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33E4F-2499-4EFA-84B5-E32BE9298F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3A9F39-7993-4D10-86C5-D2FDBF25C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E1CBE-D4AD-404C-BB61-D44A6538023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D11A13-5EB8-44C1-83DE-295546A36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CB07E-9590-4FC3-A1DC-920A54B4EC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29F30-A931-43D5-A253-CB33098212E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2CE4E-3A30-45FD-B642-F8D8E7E173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269487-A65D-4C17-ADF2-ACC97BDDB9F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DC4A6D-8BD6-4D8E-8435-B492C33D13B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C2471-245B-4E6D-878B-F897F21E075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F1029-B95A-499D-BA9A-41964A30C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DF2BF-A5CD-4C44-B580-4792F94269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B1E96D-3D10-4E3B-AD8B-9B5806B2105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416F1-A176-4FE9-BE5C-362A9C1B6AB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D252B-8485-4158-A458-B205DBCC5F2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8D1690-CC3E-4DC2-A214-D92B4433AF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112A1C-C748-4BB8-8229-4358814CF5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47661A-D34E-41A8-9376-585FAEC96B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85F654-712C-4233-A7B3-FFC5DBD4DA4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C2D7D5-D99C-44D7-AE48-3FE24131FB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F733D2-EE2F-4022-8FAB-A2FC2214DE4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3F777-141C-47EB-9DE9-6B2B0C182E6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AF7E5-63D4-496F-A280-ED81564E026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9E52BD-90F5-4CAD-931A-FC10F9C146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CFCAA-9730-4EB5-91C2-501B29205A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D27595-5402-4334-98A7-4FA9FC6E4A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26C2A-747D-4B96-8C59-AFB68C53505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28D4F-39DF-4AB0-ADDC-F37DAE4EDDA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BE788-21CE-4AB0-BA61-FB74DF878F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0CBBB-4A81-4B3F-8970-DF955C307AD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C1DCF2-718A-4D77-9036-64B4EDC6D10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17F1-EE66-4C47-A4FA-70902040C4B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D5561E-DB87-4071-AE17-32435631698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22ED6-BCFF-46F0-806B-C5E3D18BBA1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9668D-CA5D-4908-BBF7-3BFDB194CEA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69A33-D38C-4CEA-B15D-C9A481A91D5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CF1614-3F1D-4504-BD2C-0A5BD3A6414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D23FC8-2F02-4B76-9560-10BEE96D296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121F2-7DB8-4D67-8B16-E57C388AC8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65C366-6A27-410E-9858-E6E67C43D83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DDA76-B071-4021-AD39-4FFDC0BEC29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C6522-E9F5-4DCE-8851-CC66690CFB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C793D-FE4B-4DA4-9965-3FE13B441ED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781B8-7F4C-4D02-A948-2975ABFB6E3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BA72F-970F-4D36-AB9B-1C117A59EF3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3B2419-7574-48AA-90A6-D9BAB1D56A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44C8AE-B2E7-4EEA-A702-3494B3B5A4A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607CA-7998-4EF8-BF72-A2638010DE1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B831A-34A6-40F0-91FE-CB0F24D922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73598-A1D1-411B-96B8-6F6F0F57844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D6106-7571-4FF8-A189-4C4F0F00587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EA8E21-2B2C-48AC-BB85-6DF92B50C9A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2FCA22-979C-4716-9A62-506D624D34A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8A5B9-BB06-43A0-8F7B-C123C20E06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009E54-6041-41DC-BBDF-C4174069EA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6FF04-EFA4-4A2C-B45A-68A7CD2DBBE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0C635-36A2-4A2B-9914-EB0E0FEF5D1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D87269-04AA-4603-928A-9AD1ED6F09D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3E3EC3-526E-44BF-9F16-2409AD068F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323E3-7A5F-470B-9137-B6E04A220B6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0795B-ED15-4DF6-BCC7-580562ECFD0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0CEE06-C9CC-42D1-A685-D10DF6E55A5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57A26-09A9-4398-BC20-B1CAA66779D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D8428-C6E3-41C9-890A-14062915A66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9E6C3-8739-4002-99CC-B4FAE848A79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A4E61B-5B33-45F3-AEDF-8C973A4C58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AEFCD-7B40-47AD-B896-F4FECB2A6E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287EE3-C454-479E-9A10-751F2853D7E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456A59-6F63-4869-8612-D0A619B86BF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2BF8EC-7C26-4101-B163-EDDE410616B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BBA8-386A-47C3-B914-AD96059298D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B732E-3C22-46B7-ADFD-4DC834597B7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4CAF3-FD66-4CDE-8074-B3C06CAC74E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83602-37BC-4C46-A483-F5180FBF2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6826EA-80E1-4DE1-B199-C349D26B9D3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58186-B1FB-422C-AB90-2905DDA365E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3F692-49BC-41AD-A1CB-84F4BCBD03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4CAAB-B247-4F70-A639-19240C4979F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A83306-B11E-4131-82D8-D1D55CBB5D2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53FC7D-9DC1-4639-93BE-73E95688F0D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F68EC-0626-4E78-A0AC-25EF1C46D6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7A721-3EBB-472D-8BB6-E5BB76E4BFC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88A85A-0BD5-47C4-BB45-011DF961B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FF1B-C521-48C3-B09A-CDEEAE4E7FA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2CE-0E08-4EA3-981B-E007B1B8D88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66A0B9-16DE-4F9E-B4DB-5979DC357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E7AE4-9A07-4DE6-89C4-34151348B29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DAADB-0030-4C2A-8955-EC2F4A359CD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7BDA8-3149-4EE4-99AA-B168D80459B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5F9F0-0C65-4EC7-A688-8E54A70C30E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5CB26-D849-4586-BFEF-AD2FC40C23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260201-4E1B-4597-86F2-D0035CF8694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6093DA-31DC-4AB7-8911-C7EEB4CA8A6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2404D1-F6C5-4E22-8DF3-B08B6E65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7D595-A749-4FC7-9918-8F76C066BBE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8B216-BF1F-4C05-8880-2996B406CC9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14823B-B757-445F-8A42-B5C68B527B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889FD-04CE-4870-903B-E50E60FE7EA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639083-5B52-4487-9BF7-3774FA9BC25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22E58C-4A27-49C5-BF6A-F050C62488D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F6D29D-21E0-4DEC-B472-70FA451813F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CF1EA6-2FBB-4AD2-B30C-45E89C58648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05A605-81DC-4E49-83AB-13E8F452AF2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E4FE3A-258A-4579-9876-F3DEAC527B2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88F7D-1243-4B5B-BB4F-784BF601317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CA013C-65B0-4C8D-9750-46B4D74EEFB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16026C-2D32-4127-B894-BED53D12349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906595-1E57-46EE-8E4E-8DF6453B371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ED630C-85AF-4EC7-A456-D948963827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DDF3E4-9C0F-47C6-AD1C-8F358F9393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0AE23-FA5C-481E-BB4D-0C73B430B16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3016E-B1B7-4AC0-B870-A3EF0139D6A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77A97B-76F4-4F6D-A11C-86B5957A2F0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E0845E-D652-490A-B5DE-DBC05DF1E57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51D4E-2FD3-4AB8-8254-39478370A16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4FFC6-8A3F-492C-B386-9408F529C47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70AC6-9D32-414A-B535-BBA157EF07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3BAEB9-960A-471E-BB8B-40DD163E673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9696E8-7EDB-4223-8CA1-EF53744DB0D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F1C40E-3916-48A8-AFCA-7E31EA447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88CC4C-6D14-4E9A-ADC0-EBCFCD595BD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4D302-9F94-4500-AD45-78BC40390B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11D175-43B2-46EB-AC2D-201B8397630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822596-67D9-4787-83FC-99E6F0418A9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FD306-29E2-419B-9AEB-4AF51FBF7F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8A3EE-78FE-453A-8EEA-23515F57B5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F1BC06-9D1C-42A2-89FF-30C84391A09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3F189-BD5C-41D8-9AB1-40567B5730F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70182F-B554-4056-8230-B3BF0A5064F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859C34-FB33-4263-995A-39BB80086D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AD3C8-7396-4FE2-9B79-091A2D5E9E3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934C-0102-4F54-8A1F-789FCA807DF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6EA0F-C389-44A6-B278-978E2A00C0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223A74-23A5-4F33-B619-B3DAC4C3FB1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1C768-B9BF-46FE-BACB-B609AFA6EF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C30CCF-8E03-47FA-AED9-6CA7939FF6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B5EF6-ADF4-49DB-BE88-34021E4DA19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D4DC-02B2-4E42-9AFE-3A073A988AE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54D5B-7749-44D1-AF56-0BD5EF55678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2FA659-6C83-46DA-B098-8D4F7C3A52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D51E3-6476-4762-A3DF-04C429D69F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503EB-768B-4AD8-A03B-167F75C0DF0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CD65B3-4532-4598-B451-2EA07A719F9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E673EF-1B6A-464B-952A-047EEF2BFC4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48ED0-D97E-4BC1-A4E2-E937A23D6C0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CED9E-2636-4891-879E-F26C95F50A9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11CAF-B55A-4DCA-B92A-36BD42D3538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7BF7A7-5313-42D5-AD24-5232EA75C96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8F75E-67D3-4DF8-9E5E-7545BBCF72A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7CC2D1-7BC3-4FBE-8BD3-4BECA153EE3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62256B-A1A3-4764-B6BC-47A999F89E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04AE92-5282-4C80-9114-AC10A1F575D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AAE6A-D67F-45D5-8AFE-5A977F4BD9D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014A9-AA2C-4532-857A-0A481A0249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07C3D6-23E6-426D-84A5-E7953784A95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FFAFBC-695C-4C7C-8BD6-8628DC05A9A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CF90A-97F3-4530-90F9-25F9882C0A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74EB4-5B26-4B04-B1E4-89910BEB51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F7B4D-8A59-44D4-BDE9-9C8D9F3083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A427B6-83EE-48F5-B505-05A4FDD8FEF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39AF96-01D8-48D6-A47E-B3FD4A9D17E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5BE924-3006-4B2E-AD26-80C1C36B4CB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E32AF-E602-4048-B1BC-1DC34982D5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42686-93F4-43D0-8BEA-D7E792F1768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962CAA-CD16-451B-A318-E5EE263EE03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87EE8-5D1C-4516-BD7C-C601B80E4E6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A2A96-E9CD-4997-A262-9C57D3C010B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89FB8C-4B74-4B99-9366-D6E8042B1CC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AC7E9-C680-410E-98C6-A2D1A13AF70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B88A1-4776-485D-A0F9-AFBC1690D6F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53206-25B7-4E86-B8FB-0C95876D8D5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517B9-F33A-4E4B-A09C-20D67DB3939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80AAA-B3F8-4049-813C-56FDF91AF03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60D7F-B746-4B7A-9E50-CA7CC1EE10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DC89C-6489-4819-AAE9-C497C0BFB82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507FE2-3B78-4F82-8E33-6BD39163085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6703C-0631-42B6-8430-96C8AE140D8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908F62-3182-4848-8685-3D1661DE21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02A3B-F2F3-4AEB-9F0E-B043CF165B7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BD8F1-5232-404F-9848-DD81762EB4A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03126-77F7-44F8-8E95-5A7AE26161A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E3253-AD4D-4121-8F41-95CBCDCE68D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18473-714E-4875-ABB3-3DB01EAE9F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048A53-3B20-4CD6-BC3E-5999B620B8F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4038B-7841-4C70-80D6-8FF06F8EB31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0FCF2-AF07-4D9C-9125-FAC147A2A5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90A90F-F872-4E5E-B1BC-9C3CC78BB58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D4E13-A150-4250-B031-B677038539E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DB73D-E228-44A6-B632-CF86D246468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16F4C7-6882-4051-8913-C123E733F0A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1B703E-D0C4-463B-8AC1-C026D13FFF1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A54944-1142-4312-A1A0-1C79E69D8B5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AB797-61B4-4113-9178-50ED0F1DFD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CCD91-8E59-489E-B39F-D94C39C9161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38724-53A7-459D-B0D5-5CD01814FB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1742B8-95EB-4556-ADE9-2BF0798E208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0A8022-85CA-4591-ADBE-491025A5EA0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8131CB-EAE0-44D8-88E8-FE402E42C73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8CBF48-FCA6-46BB-A2F6-2CC17829C1B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1A3CB1-F744-40BB-B178-65E649C8916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CF0A1-E73A-4CB1-BEE0-D6912859A6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F1DF6-3403-4856-A4B7-D52599BE36F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013D5-EDAF-4842-944F-175F1CF67EB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7D0CC2-6067-43AA-B833-9DAC534ECAF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3FB98-1FA6-4666-9248-BE65436CFB0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1E115-1BD8-4088-ADFB-01F2856B399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2C448-6F23-4E4A-99E4-D34911A3935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888D9-A8C7-49B3-8BBF-67348B2C37A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F78A34-9161-4405-BEDA-F7985B99BA1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DB8FF-B4A7-4B61-A7CC-094E8E6D711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6E133A-4A4B-4ACD-A4AE-7A665AC4B29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92D270-B8EE-40E0-9F7E-4523993BA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1C7FB9-A4B9-46C5-871D-9828831AF94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2F39D0-B1B2-454E-BCA4-4749E4CAF95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B0190-0027-47CA-BB12-39932D691C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C192D-AEDF-4DD7-9130-45C8476BC9E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C740A-DE76-4FC5-867D-B4A8B23D64D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052C3C-12B6-443C-AB76-364630273A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9D43D-E265-460B-BB1E-204B99816FA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82768-D797-465C-B6AB-6C123D74ABB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CDFA5E-D75C-46AA-B8DB-EF2B187D3AC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FFF46-5171-48B4-85C3-FD55A34E074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720AC-F2F0-41F9-BA6B-5B310BED1A6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56F502-61E8-4D30-A8BD-C0F8812DE30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BC4058-6B1E-4D96-BAB5-2B57C3E0CE3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62E007-C91A-4B05-BC64-9606929351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7B386E-B12B-40F7-B298-4B99AFA8960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C375F5-5751-4072-B83A-0C71743515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9A867C-D5EE-49C0-B586-97A4BCA52B0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F46DD6-68AD-410A-83AE-84DC8CB6523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37297A-4B42-4EC7-AA2E-8907C748958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56D0B-4D58-44FD-9DDF-E0D1AFF03D8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6E37C8-4D22-4158-90AF-1DDD68E9959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81BDD-FBA3-4578-A2E1-C03BC1F6BB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09522-D8FC-4154-BC5F-CA220E0D422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022CBC-BD83-4E3E-8DC4-36AF5FD43EE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DAF546-AE87-4895-A312-54A5DBA6F53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9A9959-4DC6-49D0-B93B-1E0413A0582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90F06-2C0B-4528-AFAC-A22EEB82D7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AEC93-7254-4992-92FA-5BE48E47B9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385B0-4233-49C5-A467-8F5A52083F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9BF83B-1F16-4C68-89D7-261E2B18473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AD8934-26F4-4788-9B8F-029E6B6F18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08CA3-FBA9-4A7F-B906-99B25114093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A94BD-EE9A-47DD-BADB-16935EEE9F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F760E-1AD0-481C-A54D-2888238474C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484E3D-5367-41E2-9B20-CEE85E03B36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01B65C-AB4E-459F-80B6-CCED3C78F0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661BB7-FA7F-4E5F-8113-4CF6EF575E6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77C13C-6A41-4A36-8447-E1B91B3FEA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64CB0-EB58-4B61-8765-7C7344B42DE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C351FD-94CD-4318-A638-BFFC3138A22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2BBAB0-EF21-45C0-9C5E-51050AC5CB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5825D-6C34-42A7-A7B1-BC0F9C80792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F1050-1B6B-4A1A-A0DE-B54CBE2B235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6B669-61AA-449C-8630-3D4761CD7A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83151-9928-4139-8AA9-20D37487C8E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16FCA-9638-4CC8-A433-C937C7CF478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CECE6D-E73F-4F84-9350-8B8ECBC3A05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5905E6-2741-445E-995F-BE6446D123F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F8A55-CC8F-4B3D-BB60-60482A41DF0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BAE06-35BC-45F6-A636-E0D94FE7592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D0006F-3FEA-4F61-8CA5-AA71796C9C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7C2543-6393-4989-B454-BEBE0E88FC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4DB1A-BB85-4106-AA8B-99BE37A94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94BBF5-7B70-4382-9A7B-A5DC6658052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DAE03F-A0A3-4666-8237-BF2B90753D8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A3E7-9AEC-4ED1-86F7-041A4AD076A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129090-F2AF-450B-BF9D-4205B498B49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F0B26C-D4A5-4612-A7FF-D46F395C837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F36CDD-DE59-4C40-86ED-ECE90BF7945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3F397D-B534-4F03-9A3B-E86EAF7465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CD293-5CA5-4F7F-B2F6-C6F3324909B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4B861B-92A7-4A03-AC24-B33084000AD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CC9BF-5186-48F3-9889-B667C51E553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68550-8E53-4081-A123-B89F3B30CAC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101930-4EF3-439A-B8EA-0EDCE00C80F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8132BE-8BB7-4C3D-86C9-24FB053772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462EC-4D20-450D-AA11-4565D614892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7D273-C9B5-4316-89C9-EB813D7B0AD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BE53D4-C79A-4DDF-AE8D-B9759C28197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4F989B-7DE5-45EA-83C6-1489660A480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0E70C-C087-4EBE-8DC4-9D3E42986BC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B56A6-C785-460D-8A41-8A610EBA4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BB936-E5CC-4F01-B10C-EC6790F826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5EE13-74AF-424E-99A4-F85DA87037C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35D43-258D-46CC-91C8-FA654E113CF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4CF66-92D6-4AB3-AB7F-06B7C8BDE89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912D5-017D-4BAA-903C-E9C14D609A2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AEF65-0052-4527-93AF-812EE2F8FFF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492AD-EB98-49E1-B067-004D0A3157B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68A7D-1B50-4381-BD15-B2E2187BE2C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88E4D-284C-4B4A-93EC-BFF4CB08719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FB2926-DB3C-44B6-9910-5B304FDC64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9091B5-D789-4A18-8A0E-809BA5E4146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F72A07-0662-4EB6-90E1-C8963D43DA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A6C49E-6F82-48E9-8EC8-11B0586A242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2110D-5E76-4B77-94E5-D785DE4DFB7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8CC-113A-41D1-9C6B-C33BACADB89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F42B7-1F87-41DC-8A11-1EBE770D5C0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80BE-87B7-4130-ABCE-89A929D3438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C35AB-D8D4-43DB-9A59-2DB0CEA10B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87C1A6-925F-4796-8704-CE9073316D2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E4837-147D-4CB2-93CB-9A2AD4CFE2A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9A87A7-B7A3-4CC1-B8E9-8A7D8C3D7B6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83562B-A3A8-4721-A1B5-8AB718F962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AE61A-2F44-4641-BABF-2CAAF06387E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567954-4B82-4242-AD77-28B8C32FDE8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03555B-6F47-4DF9-8308-C86702A4E0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AC17D3-2628-4B60-AAAF-08E7CA8BFB3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554039-52EC-49B7-BE8F-374A1AD0EC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F790FB-0F89-4F7E-B13E-2C9B9F405DB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C370E-4E6E-466C-81E7-8BEB443043E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C98FF7-7692-4A72-BD9B-1021515946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9FED5-B7DA-4957-A684-D7842B5BF76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671721-377E-4D5F-8A83-D048E61435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86FE6-A85D-4C9A-B325-C7D4373AAD5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8FD91F-2D6B-47C3-B6FD-F67137FAFFB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9B6E38-831F-4229-9222-232C048E59A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6AC6C2-72A5-45BA-B189-8096C2EBB3A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E5940-9335-43E2-87BD-E87DF631B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CE5714-FE58-4427-9066-DD5AEDEC9A8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654AD-3E09-4A9A-B9F0-F5CB095F9C3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66A21-066F-49F0-B03F-55B2B4D1DB5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38039-2C39-49C7-AD74-50D8AD03E18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C32ED-6F79-4A63-86E2-2FFAF9F6284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F2252-8983-49E9-B774-D39C0A7BC89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156754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1219319</xdr:colOff>
      <xdr:row>1</xdr:row>
      <xdr:rowOff>0</xdr:rowOff>
    </xdr:from>
    <xdr:ext cx="1639956" cy="198784"/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5156-CAEC-4A24-9534-F36DAD1DEE1E}"/>
            </a:ext>
          </a:extLst>
        </xdr:cNvPr>
        <xdr:cNvSpPr>
          <a:spLocks noChangeAspect="1" noChangeArrowheads="1"/>
        </xdr:cNvSpPr>
      </xdr:nvSpPr>
      <xdr:spPr bwMode="auto">
        <a:xfrm flipV="1">
          <a:off x="4797998" y="186009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3B3C1C-1054-42B6-937E-4598718145F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937DE-483B-43E4-BC66-96DCBD93DF8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722DEF-491E-4C50-A4CC-E30349BFDED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5D9FE9-7F14-4A79-8B41-236141C7AC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05FC8-FEFD-458A-B8E4-8B9C032F11D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E201DB-661B-411A-915D-BFDFF80BEF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629E-3999-4135-8C92-A92CF18258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8AD0A-81F7-435F-A25A-E200A58FF87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19978C-CFA3-48E2-A4EA-599D91E2584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0A894C-ACCA-444C-BC43-E25777A602E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4640F-417E-4663-A4DD-0762A15E33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020BB-A2B4-4027-89FA-47CFD27FB4C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D01823-BDEB-4999-BB19-3895D84A980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141B4-DC96-49D3-9D77-A2875FB711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99A680-83D0-4F3A-9365-751E2D7C166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2AD31-2153-43CB-91FE-1B270E05623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52AAC-18C2-4E30-AAEB-3F9F77D1C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205BD-513B-4826-A8BB-B1840C64404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D0DD00-9479-4972-82FA-91DDCEA53B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B1BF1C-29AE-445E-BED1-BB66E7C2AC4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3AAFF7-752D-49C2-8FFA-A96A51B9DAD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9C069-87D8-4823-B6FA-D463DEDD84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C29D29-6BCE-4F03-9F2E-D3B49D92D13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E0A51-16EB-44C4-8DA1-B0C09231AF0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91EC23-6DEF-426A-965E-B8FC77910C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8D1E5-9241-496A-989A-163C2E1C439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C2F71-6267-418F-BCE3-81AA4E6C9B0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19FC72-44C3-41D3-9D2C-DB04DC416F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76A07-DB57-4848-BAD1-0990F32567E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2FB9E-39DF-46CE-B41E-BA5DCDA172C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5ED32B-5A9D-47A1-8937-8A160439F31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3D8785-9D89-4A33-823A-61F8F7482C0E}"/>
            </a:ext>
          </a:extLst>
        </xdr:cNvPr>
        <xdr:cNvSpPr>
          <a:spLocks noChangeAspect="1" noChangeArrowheads="1"/>
        </xdr:cNvSpPr>
      </xdr:nvSpPr>
      <xdr:spPr bwMode="auto">
        <a:xfrm flipV="1">
          <a:off x="4607498" y="177301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19DE8-E8DA-4A91-96DA-C0682CE3502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21E2A6-B4D4-4653-88C0-B4863EF4749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F48E5-7B8B-4C86-85AD-E83036B4A05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1A55D9-4251-4300-8AA2-89CC1CF966E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5CA16-6DC3-48B5-A673-24C325F6637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A1508-977C-42A4-8B44-79F60A4B0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6E8556-A331-449E-9FD9-A065A875643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53244-C176-40FC-88C8-4E7AEAE178F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B19CA-BBB0-4233-A2C1-E2C93A60CA5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82E9-7A00-4288-8903-B623357F566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D07DD-5259-43A8-97D8-0EFF07A8A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43401D-DC11-4FDD-94A8-344A4C9E8A2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B7A08-4A58-4D2C-BC46-712D2AAFA6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EB203-0F06-4454-B724-06E2D241A78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82C3-DD2E-4667-A80A-BBFBAC0D2CF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C093CE-381E-4E37-B28A-DE98360CCD12}"/>
            </a:ext>
          </a:extLst>
        </xdr:cNvPr>
        <xdr:cNvSpPr>
          <a:spLocks noChangeAspect="1" noChangeArrowheads="1"/>
        </xdr:cNvSpPr>
      </xdr:nvSpPr>
      <xdr:spPr bwMode="auto">
        <a:xfrm flipV="1">
          <a:off x="4607498" y="1751239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2F145-6229-4F1E-9F4E-2582D08BB0E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CE02-B1C6-417F-8735-64232EF0588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4999E-62F9-4E1F-98C4-F9CAC775646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3C966-F121-4398-B69A-80F090B44E0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083F2-DEBA-4E9F-AC9B-03DADC106E8D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AB046-F3F4-436F-AB98-40BB16EA1AA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9063E-3D2A-435F-9EE4-64EE4B01677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81656E-028D-4267-9E2E-ECED116FBF5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4F1AE-1CC2-4B7F-AFEC-76A1FA4DA4D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1E5C4-0073-4457-8F59-B7397E6D2C1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E3478-1AEB-4351-AB45-51DB7C81D21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E7E406-F210-4B78-94AD-C08485D113D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58AA0-28B2-4D1F-B516-6400957E023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4D7372-9ECD-4EE4-8F2D-9AE76D33D6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B631-92AA-42A5-A981-ECC6101291E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48C53-F15B-4D2F-A1CE-BAD635249F4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144FC3-FD80-4AF4-A2BA-89256A3D528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344B5-210B-4B87-A651-4C8E32A5621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7A90D-2883-4F6B-8DF3-A6ACD0FFDB5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01884B-37BF-48EC-B1CC-38865707CBA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E44E5-21D6-43A8-82B9-584E33A504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8BEEC0-F454-4D86-B39F-058A3B0AF8E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F6586B-0F0A-46B0-A95F-FA0C500F951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3C6C7-17DD-4E57-995B-1FC4EE9C33CA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DD551-B8C0-4DB8-BDCB-B6EB2860F97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C28947-FCE9-418B-A8C3-BE403CCC167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1A65-8C75-4B19-9B79-ECE955EE5B0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F3242-9C48-44E0-9514-2E3C7621E1A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74A6D-ADB3-4A20-AEB1-E4ADF8FAC93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7B5E3-5BFE-47B2-BCE1-9E23A7C6400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E6350-6B33-4985-9D2B-47C77F7FEEF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E27D4A-1E93-4E1E-8DA8-20B3DA12F57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02AFE-2650-4D4D-8FBA-8FAAE88459F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93CF0-B434-4993-A0F4-209AE502691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07F96-ABE3-44A4-90BE-E2ADFB19002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3873D3-7AEB-4BE9-9ECF-292D557B572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CCF5E-CB9A-447A-87A3-F74A41FE37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63EE15-198F-4202-83D8-956DB7E166F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D70FB-0E40-42A2-8031-182194AB8D7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C005-E754-4242-B0F6-492134B46F4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0BB33-7628-431E-B4FE-1CEBD3E92AD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D63-612A-4394-B9FA-31B57B1008C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F340D-E44B-4190-9A32-1C72F5520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3976-78A9-40B4-A847-58ABCA4E50B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3838B7-BF02-4A2D-A676-3F103FC3610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01C9E6-C6AB-411D-9757-650CA79F971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520C0B-BEE3-4D23-9576-8003E3EE2FC5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52CB-4EFB-403F-AB48-5A70F5F79CF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64474F-3248-45B6-BB84-117C974D72D7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414DB-0F74-43CD-8DF8-495DEE0D72F9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4C977A-DDF1-45AD-BFA7-27483F2F0C10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378FD-908B-4C41-831A-31D9B73382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6A74B4-7397-4185-80CD-B72C096E73AC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6D880B-C8F1-4C82-855B-A616EEABB74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CFEC2-A019-4A35-9DAB-EB337CEB2F52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39885-DC4F-49E5-97E5-FFF7C88A01C4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0E3F0-4C63-45F6-ACB5-C5366B7E9741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2675F6-B03F-4BD1-9020-917D246FC88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BA23F3-5E43-4E8D-BC21-BC6CC70729A3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27CAA-09FC-4EAC-ADA5-CE16DA36BAD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877475-9905-401E-ACBA-BA66017FAF9B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4DA54-6473-428E-AB87-D8B6E3D8890F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A596C-7573-4F1F-8DD7-1B2A30FA7C3E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9806-C838-44E6-BBE8-D24E02CBB816}"/>
            </a:ext>
          </a:extLst>
        </xdr:cNvPr>
        <xdr:cNvSpPr>
          <a:spLocks noChangeAspect="1" noChangeArrowheads="1"/>
        </xdr:cNvSpPr>
      </xdr:nvSpPr>
      <xdr:spPr bwMode="auto">
        <a:xfrm flipV="1">
          <a:off x="4539462" y="402771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A0F804-5416-4E7E-A3FC-B3A48A8E3C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111D1-59C5-4582-99E6-48169AF8F2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E8B6A-432D-446C-8DC4-68416B105A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9221C-A289-4FE4-AA8E-FD6D4E471A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3FD69-4712-4CAD-8D9F-410DE37FBC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CFA952-25DF-49A6-AC3D-E00BA6FED8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6EB80-E6F4-4CD3-B944-F0577AAA14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76C4C8-FC08-44AF-9AEF-D936D86AE2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0FB34-8383-40A5-957F-CB8CBA8D4A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E428E-A489-470C-8C01-823560B2F3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F61B9-F9C0-467B-8391-3F9B6A63C0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28A686-8093-4FD5-9E38-389CF994CE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E171A-CC1E-4F2D-9BA0-73E6447D25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4B3C64-AAD9-4DE7-BDB1-0A4011B308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5B3C1-7160-4ADD-B8E6-42FE41D9B0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3E68C-F00B-4DCA-A9F4-80A78A72A8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59A703-6919-4502-94F3-9CA868ECB4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1096854</xdr:colOff>
      <xdr:row>1</xdr:row>
      <xdr:rowOff>0</xdr:rowOff>
    </xdr:from>
    <xdr:ext cx="1639956" cy="198784"/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E8A44E-D7E6-4CDB-8952-E11055F49E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968211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1EC68E-B28A-4220-A61B-D92842E62A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6FDA28-4C7C-483C-B2E6-640A884C0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51DF2A-F1C0-40A2-A393-3858A78FE1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1AFD5-B63D-4405-BB75-98957BFE15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4DBCC-1B30-42F1-8849-7C9CDEA77D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EAF8-8A08-4D70-9196-240C1AEE8F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ABA48-61A0-4BD2-97AE-694F733F91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80DA8F-E4D3-4157-AC6D-1742C3D19A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A55FE-2C65-47CA-846C-0A30F4582C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5EB72B-7B0E-4964-8BA4-FF5614859D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E36500-9DC2-4C82-AFA1-4DE079CC40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87BDF0-BB2F-4272-8549-84AB8FDE5E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1AA1A9-5C8D-41DF-842F-1EA63D0EAF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B01BD-A714-42D7-A41A-05B8497B81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61714-15EE-4EAF-AAF9-43AFD3706E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70A7E5-E7E0-4880-BE2B-0EF31C8A1C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DA78A-7223-4C76-8FFF-42DBFBC4BA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59402-4AEC-451A-8212-34B86A466F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3A0D93-3211-4325-AD9B-131A9E3D55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0BEBC-1992-455D-B493-589BED4B19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39579C-1BEC-4A1F-8C0B-5330A39846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6D1F09-41CC-4E12-8F8D-9C8A2122A4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BCE7A3-F999-465D-99D0-25FAAF0DFB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D4A64E-CE9B-4061-8669-601D6877A7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00A90A-67FD-4E2A-AD5A-CAE6224C3C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4AD45C-B104-4844-ADD0-51BBE80250B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9D559-238A-4292-9C63-69F60B9DE2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178D13-38BF-4DBF-AFA8-4343E80CB3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0360E8-C4D9-4F9C-904D-4DD1630312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0853F2-2EDC-43AD-8509-4DCCD693BF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893E31-75DB-4DE2-B8EC-739A6C4CE6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5E3C4-C2DA-41B7-B1BA-4FDFE2EE06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2656B7-D3DF-4EE3-A2E4-E1A4C90145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1489E-3954-4CC1-88BE-65F313208B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7B9EC2-4CDF-4385-B190-CB7F95E73E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A7B4D6-744B-4DDB-88FF-79BBE4E9E9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9C2ECE-C149-403B-9C26-9CFFC24A52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AB9BB-B30C-46FD-BC31-60986273BD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544EB-D350-4905-9364-DED968EB03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2738A-5259-4430-BB3C-7A3CCA89A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3629E-744C-4208-BEFF-A0466002F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7AAE5-A1C3-4DE0-AAC1-BA0872AC95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2CAB69-C8D8-4054-8E87-14EAFE820E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75412F-E55C-4EF0-AAFC-9D35F17B1D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5D46FB-9266-4EE3-95BC-64F40FD049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255A6C-5345-4130-AB6A-BF3DC452FC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C517BF-F768-4242-8E5F-E2AA5EC1B0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1ABEB-9C39-40B1-8F19-F324C82079B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BD5DE-45DD-433C-9708-8BF43AF49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CCE1-3403-4DA6-AC0F-121E8A6C05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110512-E559-4715-B301-0968F76243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256D8-93CC-4F17-9506-3AC8C40CEC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9288A-F0FC-4AB6-8038-015E69D874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4081D9-7239-48D1-9896-1C0E1CBD40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51D82-4663-4553-9AC3-FF91A9498A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3D97E2-9660-47A0-A18A-EBF6571570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1A30C-D8E5-4D3B-BD3C-341C72F678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0C1D7-3DCE-49BA-9BAE-67ED58BEEF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7E064-D0C1-48F7-B842-8DFC84FA8F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3C2754-DAB4-4AD2-B469-F50A6B605E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C831AA-7831-451A-AB8C-B2B04B0306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80022-14A0-428E-9E67-CFD1ACB766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16694-B336-48C1-81C5-38C7A0CC3A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ACC97-F397-4726-845C-94C81423EB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C075E1-24BC-48A5-B98B-492AF29216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6CB35-AB8A-4F34-83AC-9BEBCEDED0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BA884E-F1BC-45E5-BCB0-1BFEF4C011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B1FCD-9818-4D64-88EA-EEC1691E91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58601-83EA-4DC3-BFC6-A99117C8E8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A3214-ADEB-43CE-A20C-EC86BFAFA1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74D0F-A744-40EA-BFE6-9B21999EF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77E15C-C4BC-4FCB-9233-735EFBF784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ECA32-7EC3-437F-A94A-364DA4A95C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02A9A-5A1B-48A3-A466-0BE564D381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96D602-F8FC-42DA-AA27-46CC50F184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76001-AB3A-455F-AD36-7EA2ED6F81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3F92EF-1D26-497B-9BA1-72726B2F2F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42D83A-961B-4D04-8651-2AB558724D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E813B-2E29-486F-B405-2A12AA681DD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1085E7-BBC0-4195-8C85-069E4B0B9B6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0268F-3FD0-4C26-AE90-09BED20C3C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2B9D5B-BA08-4C50-AC3A-6997DC71FA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445B9-8A44-4471-9F85-1246D11CD6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AC71D2-A8E7-4916-AD52-6261F53A6B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8EA4BD-4A22-46A1-A7EB-C472C43E9C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2818E1-1CCF-4571-826D-085E4534A6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6231F-9392-4F19-AAC4-A5EE9EF891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E8BD3-7621-49FA-B407-C158DF6CA6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001FD-514A-4143-BE29-380CB62648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EF9104-ED0D-4AA2-941B-FE9DFCE35D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A8220-D362-4308-B8BC-05E5972E9F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B29360-D4DD-4602-B89A-7BBB342248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7699C-F39F-499D-8105-937A4F7ADB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1ED8FA-09C1-44A8-B893-6B382C7CD6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CC9A1-AAFF-488D-94C1-F705229322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CB52F8-6207-4C19-8FB6-4A47F6ACAF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A6FDC-B503-440C-8895-C3691BCE1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FE87F-00C8-480F-B694-555402661E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E5C00F-1069-4478-9607-5003B4C86D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36BDAE-2C40-4275-ACA3-FB6C981D9F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DC25B-CEF2-4ACD-87CD-54D135469C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37B76-8E40-49BA-A9A8-790CB40BB1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8954C4-60A4-427C-9E9A-B6EAEC2990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69B931-86CF-4972-908A-2B643B3A9B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C5FE10-B437-4685-936C-5EBB37DBFE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4BAC70-0A96-43C6-A10D-79C7243C8A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8E2A27-5D55-4945-B9CD-14D8AE1C0C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59CE4-A67F-47FF-A450-F18957E189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6B269B-6CF8-4BF1-B4B8-5A3AE00EEE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7AA22A-8706-4ED7-A5E3-F7119E666A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BF36A-B172-4971-8469-401B37101F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3F6CF-AFBB-4550-A7A1-67BA44FB24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5D294-BC6E-42B1-9126-8A5597127A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6A5D9-E70E-4DA7-BD45-8701F80BC5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81690C-99EE-4737-BC45-9B4FB6ACB6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3439DB-E3C5-4811-8216-B00B4BA563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1BC16E-E768-45B2-A787-796ACEDBEE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34C2B-FAE9-4050-86AD-5423CDE8BD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300202-2665-46D6-885F-534DDAF40D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93B5A-9935-4159-8430-727FFD292B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591752-5060-45E4-8D9D-5A1AB44D84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758296-C497-43FB-8138-9D48462E4C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48CFA2-DB36-401F-B4FC-86C0D02F2C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EA4833-3D23-478A-9A25-F11849E8D8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86A7CF-38E6-46AB-A3E0-36DCD921E5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E521CC-241F-4499-A0D7-F26CA350EB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9C3CE7-6188-4CAC-B670-5D642C807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FFE8B-A2A7-4E3D-8704-74EF0004F6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3A0271-E364-472E-8F20-634CCDAB9B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41E56C-DCEF-4EEC-93DE-596BB7E819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A8926-202B-45DF-994A-430F388D5F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BD21DE-65B7-4AB3-B24F-3CA96F3418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C6637-63B4-407C-8140-2ED2A25048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C0667-2FE3-4A2A-B6D2-68E7315675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1134E-CDB0-426B-8340-82C31A0C44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25F5E-EFDB-486F-9882-421BB92EA6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941BA-52AC-4FE6-9878-BB1ED91E58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D0EF80-FD32-49FF-9E8F-308AA4133E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820A-5C1A-4245-9B57-EDB3D04F55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595C0-3CBB-4C74-A546-A42534FE5F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2A9-9C9C-4B56-BAF9-1230396741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09B55A-C951-4482-8CC8-4E0683C581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A3A93-327E-4A21-87F1-A77983E0D1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AC7A6E-6694-4E5E-8287-C804296718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941A6D-D5F6-4C34-84B4-ECA7C0A7EA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DD30A5-960E-4A2C-AC34-6768F86209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F5C3D1-6E8E-4D71-BDA2-12C052E6E4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F9A7FC-22FF-432A-832C-F6CA20EAF8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8ADF03-720A-4CEA-AF76-EFE52624AC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E22407-3D0C-4E5C-97F3-A8FBEE1F8E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F8A7E3-0066-43BC-8B6C-5CAC7BD40A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A4092-99BF-4EF2-9D26-4D0166D62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39F66-AA2A-4938-BEFE-27D34DBC84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6E41A0-FD94-47BE-8FE5-1D349928F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F8C2A-F3EA-435B-9D4F-AE1C158F24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8C8D19-2170-49A9-B8B2-F0EDA43C95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3C858-5E7C-4F7E-9D09-C981D70D9A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14CD24-14FF-43EB-B3C1-AC5308E256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C8E22-DF58-4875-BD3F-1E1AFA125F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58B5D-C39C-4701-9C2C-BA9437E93B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C5868-6C5C-4915-9BAF-CB1314DC47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647909-FBC8-4AB7-8CE6-B05AD6A89C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28ECFB-C3BB-49CC-AC62-5D8EC30392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BA27D6-C9F1-4F1A-883D-965241964D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E2DDC-C6A1-4ABA-886C-BF2F55154A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202A67-E0FC-4CBA-BFFA-0EE5EDC035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54BAD-97DA-4F23-A421-494ED77DBB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61410-64B3-4788-90F3-F1ECA5AE4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09BB3B-262A-4946-B85C-7DF20C2023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F19424-7549-4193-B8FB-5F39A20354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93FE2-2F5D-4C5D-8E79-B9E447479D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39AE74-4790-4C8D-8452-9D4533AB3C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92D69A-CF76-4177-BF61-0DEAAF009D5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69ABD9-A32A-425A-8EBC-0BEA27BA92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343E46-591F-46D5-B4F1-A49906EBCB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946AA-CDDC-425B-8FA5-EBCD278AE4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DF403-DF4C-4C8F-8A13-106E41CA81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E4DB15-A3C8-4583-95B8-0F3F20F1C0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6CD6C4-5381-47B2-B471-49AA7E84AC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C6DCDA-E94E-472D-BAC4-D00AC800AC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E8C49-0247-407D-9211-2907BCA880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CF9BA-164A-491B-93AF-8E68418C01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427F1-E5EA-4251-B2D1-998B2F5445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3CC561-4393-411B-A674-7140E461BB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FC97F-C9B5-40F1-A114-365252B9FC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8994C3-A943-4A4A-8C08-9E0FD334AE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2C641-927F-4376-A2F8-0F1477DA61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60978-659D-406F-8C26-AB37771684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094A2-6C9D-43E8-896F-6D9AB5C59A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934090-6C55-457D-9B6B-69CF2244E0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D08B3-04C9-4027-BF16-748A170BFD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A51DDC-17F0-4D4C-86C9-7C0D951535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72EE7D-F5A1-4533-A09D-EA28DBB125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DF5EA-DDB9-4712-BF45-C0D51FF5DB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6B11C-35E8-4A31-8AD0-2652172D51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2C005-9668-4A29-A7D9-517AC2E3F5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D19AA-D5FA-4939-A5B0-4DA251EF0A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46B2CA-D2D8-4F73-B3C1-D69EB2358E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32BAD9-3A0E-406B-8E29-6C1F99EBC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77F8A7-DA90-4489-8AD9-3E3627EF95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119F78-F6BC-4DB5-B88C-AA5784B557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69828-E52E-43A6-A5BB-EE69EB27E4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4B9CD-3733-4BF1-8EF6-323884BB23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4D3B32-F185-46B6-B83A-A82127B5F7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5D3CA-4DA3-462D-A4EE-CAB437ABE5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5BA77-7807-4692-92DB-087BFEDFD0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95CAF-7FA0-4F7F-8E44-04388E436E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F0495-34EA-4576-9E1D-618F2468D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C17E3-4337-4ED7-A733-CC77541405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5A7B00-1AAF-4C2F-98DA-E6F739E707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F27CAC-D43E-44C7-A79F-FF29098FAC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56CE4E-E907-404E-A446-2C9F90221F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545805-B062-469B-A142-C86FF00FCF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E67FCE-7ED4-4EA0-B004-18EAD95B6A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CD60-48F7-4164-B93B-F413DDFC3A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9C4DE-A79C-4522-A896-C5CD0E120E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B27A4-C02F-49D0-9128-1560721BB1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911C3D-4FE4-4B40-B5A7-8AF5563F8A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599191-733D-4F85-BC9C-88CF79494A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2438E-F00B-448F-B345-066C0065B1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7C4EF-F632-459B-AC9C-124972D69D6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5CA35-1D6B-4B7B-BEEA-2A57DDA80A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30CE3C-7834-42AB-8132-310318CE50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957224-157B-4609-B611-633DF32E2F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EB3055-3EBD-40F3-97CD-359BF89485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0E4C3-5268-4C74-B22F-ACF12524DA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760696-9553-4F9F-BD3A-362A5FB403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5CFC87-CCFD-4BA6-96AB-AD6FFF2F5F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1CE887-06AE-4D5E-8992-352C5663E9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C55D3-5DCB-4233-A36E-23819AF621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9C8FE1-9B1D-44B0-9B52-4DCAB8B3AE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B8A23D-029D-46B4-94F2-4A758C292D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CF2237-956A-43B8-B422-0A1E77B191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10835-5A1F-4DBF-9DBF-66D379CBCE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33B801-E60E-4CFD-A629-2CCE4A9B8A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75953A-2AC1-414B-8D34-540BD74AE8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77EF81-532B-4347-8A4D-735633E46C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E333D8-6FC5-4B03-A95B-703ED85F40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F807F7-243C-491A-9B8A-317F0A21D2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C81C19-34B7-4AA0-9A46-45C1999EB3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9A489-4CD1-4F67-9DBB-3E8756B948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5D1ED1-40F9-48CA-95C1-1939374DEA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4F189-8D94-4289-8778-DE28B8923F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F908EF-8831-42EE-82D5-5BAFB54133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9D1A-FEC5-4E9F-9C9E-ED77AC1E7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13BBBB-ADFD-4F9F-9D0B-DAA3DD4A4F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CC6AE-1BB7-445F-9215-A4D63380A0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CDE2AB-10B3-480D-9C44-04203DE0464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ECDF5-6CCC-4C59-B0F3-F9C2CB22EF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40DB7B-21EF-4F37-AD53-116FA641FB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6596-B2E2-4834-912B-CF1C44B69E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148F9-0D8C-492B-8A2E-F3E833DE0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9D367-9201-48D6-ACC7-3C6FBCC5CB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56E2FE-BE12-4C04-AEDC-E5CB3C4CB5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CB106D-48E7-4716-9756-08B4570246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BC6D7B-11C5-44BB-A4BE-FE5C01CFFC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4AD056-63EA-41D5-92C5-DE2D9A8570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8EF9C3-22BC-41E2-9D23-95B0CAC0A1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B91409-29B3-4C3B-8AB5-28029F7516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B388D6-159B-48E5-A0AD-C8E4F3DB3C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BD3FB-B384-4ECB-A518-28C3084656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3DE32A-E548-4BB9-AAA0-B36405AF7C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F5924-6E40-4905-8E93-7D900460A5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FB3AF4-46BB-417A-B7F2-63CA4AB0CD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09065-02D1-42BF-9076-44D46D3C82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A6216C-32CE-4218-AC8C-A2272FDB13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19290-28B2-44B9-9F51-7BF988EEBA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704A6-0E45-426C-BC18-053F68A739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C08E0-F114-46A1-AE00-68D6B7A1C7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BFABD-BB24-40BD-8F1D-9EC662F586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ECA62-CE3A-4966-9E66-006DEF6D00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660DF-FD3E-46AD-BA7A-40EBC92C5E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ACE06-FA7A-4E4C-87A1-BA9052926B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0C0F2-C513-4889-B1B9-9D3408E1E7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8703-BF2E-4E41-9073-1A710D4C3B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6322B-45C7-4B0D-8365-3A2C097B29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811FA-2795-4776-B4B7-E08E25D678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0A7F3-40D5-4551-BC1A-E3220A4249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09661-9722-4A28-9FB7-6B59F040EC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E233C-1884-4150-80E3-0B70B9035B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1FCC2-A64B-41DD-BB66-1FBFF1C494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6D3CC6-B9E8-41C9-8F0B-7AF783D486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E83E0-A9FB-44A9-A75A-23A3A0FF03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22CC4-3F71-4A1E-BF12-D46845346B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85B0D2-E361-4E39-9762-73165AF43D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651B-D6CB-46A2-9924-94E837259C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FC7A3F-0077-44CD-99B2-40669DC130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F05A3-22E5-47AC-A6F3-6C55D4745D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645872-10F3-42CB-99B0-31E519CC67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DF714C-2702-4E57-95A8-DCC7A550F8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8538F-37A3-427B-AC43-990BC8BB40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FD9CC-5280-4195-BA4B-07F8A55051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5E733-37A8-4EF1-835A-815B8A070E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2EB798-157E-4A40-BB00-8A8A4DC02A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538F2A-4F02-47FB-994D-DC2540C9F0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C23BE-4651-4BA0-9286-6E1672CC29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3DB97-778D-4C88-B425-C14BE0A7ED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107584-DE17-4A01-9E95-278FCB270F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DCB2ED-0882-4BD1-8FA9-29BF59F031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0C3D4F-8AFE-4FFE-82D1-BFB3B1505C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5110DA-AB28-46C1-91A2-4550976E9A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5E232-C54E-46CB-B3AC-63A6048402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10376-E7D1-4097-ABA7-B0F7E617EC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9EF93-C891-4EEC-BE42-87A0AAC2E0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FC70C-ED7E-415B-B55C-D9E643C8E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BDFCB0-6747-407D-8B93-5E98A7E117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D0A61E-2735-4D99-BC22-E1D411681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4183EB-5CC8-4DDA-8C4D-6A5A0794F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ED7A52-75D3-4783-B4AD-C512D8543A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3FA44-E241-4725-9F9B-8DBCFA7E52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44E67-1237-47BB-9798-187F527359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96C808-CA2B-44CD-A863-CA94926B32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FAA2C3-944C-4998-B665-DD7DE4C9DE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85120A-872D-4A44-99BA-76D160AC2C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992BE-2608-4347-B798-947419A201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EBF16-7A2B-4F7F-A8B8-BB89EBD1AB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955579-7D57-44E1-A516-FFD8AB182D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77A96E-6317-456D-B8CA-07306837AC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C19C4A-AE6F-4732-9939-67958EDE0C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9B865-8307-48C5-B4BB-024D085E7F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D3259-F7C5-46EC-9C2D-5D5BC8D7B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FF175-5CC2-45FD-80E5-ED346A66A2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AE3F6A-8363-43B8-900D-A6646223F7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981BAD-8028-4731-BC86-7388CEE9E0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447CE-174A-42F3-8AE2-E8D08F8D69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B95536-9E5A-4464-B83C-09D09B14C9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F184F-5DAB-476E-8BCC-A10E65FD8B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2B7D2-8ABF-4825-AF78-FFB6E75226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00728-3CC5-4981-927E-F0562BC122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4C725-C6C3-4CF9-B944-D4DBBCB971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E339-E3E3-47A0-B50D-D127661FE2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08C476-0386-4D6C-89B4-A6CDA21B7E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C07BC9-309A-4C67-8F0E-FC8EF99D1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0F71B4-2356-4973-AC99-36030ABFE5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9733E-57F9-4C62-BB38-FFA8B3071C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E9E45-3B15-4D2D-9AD4-0BF1AC7759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0F035-7894-43F0-9548-CA6B3008E0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E78F9A-7F89-40D4-81EF-6D166A4FCB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F2845-5178-44E1-9261-E4E7EEADAD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1A3DC-0510-4BF3-B668-481AEEEF2B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02E349-C6C0-4C66-BC36-AD661AB0C2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5BC86-E52B-4C94-99BC-6A1B92B904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D08227-80C9-4FD9-B671-43C44B5B3F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17A64-2A39-432C-8F6F-03A17ED0B1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EC8EF-90D1-4C78-A71C-DD6DEA892B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6F29B1-21DC-42E0-97A5-4706CA78FD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C0F255-8D4D-4EFC-B2E6-2F125C4517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1A4EC-31B2-4F28-89B4-9C97D857D5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4B8D-F59F-405B-9A66-4B8080B2E8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09D071-E36D-421C-A051-687AAF5531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94CBC-9C65-4F18-99B3-C1A68C212B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B9E9C-8BD6-497F-83C4-F8D452EB78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319F2-F6BF-4B88-8F86-2AE20CEA84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2675D6-02A2-4A34-B3E1-2117F64E7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709C4-1EE8-4D99-B2EE-48D7003FA6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AC19A8-F335-477E-9C99-FD1DA34706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4440FF-6801-44AF-8773-737D24FCE3E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ED7396-C0B0-4154-9900-AF53FB903A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6AC325-FD07-439C-BABF-D094C5F7ED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10654-2B19-4824-9F03-4DF98C03DB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625DE-9DEB-4653-99CD-A37DC793BF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10AF37-62A6-411E-A353-6B59A6B6231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48687-7F18-4E29-AE07-092B527988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99E73E-C5B0-420E-8A2A-141AFD9659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06476-E7A5-4051-AF10-6AFE50694E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035AD-7782-4D9D-8B81-2F81BC571B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772C0-BF27-4145-B980-3B50F4C6A6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52422-369B-401C-8DB2-21E9652B02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3FAFE-4AB6-4CE8-8F67-510F32D45C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6369D3-7238-4109-81B7-4AD9FB4111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19DFF-4365-47FB-A0BF-3176AF512C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F0D01-296D-4B66-B923-CE02704C08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4BA8B-7352-4DB8-B357-F3C72E93D4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B114B-4321-44E2-A313-7CED376BBE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A0D59-BE22-4873-B0E8-902ABA1DFA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E210F8-DA5B-4881-BDE8-D4122C0352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1CC7F-558D-4751-B8B8-35B0069A22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5E1E0-A2C8-4700-BEEB-B49EBCF7F8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9221EB-E6A6-4D8B-814E-A70737B885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14C2ED-0990-40A6-9182-0A66E648A8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1DA03-96F5-428E-9C90-EFC09C82DC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A30AF-6BF8-402F-B553-2CB53CD25E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A8ADC-2EBC-4F66-8BD6-5E17687DC3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C1B03E-5CC5-4A03-A040-F0F84EC7E3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D609C9-C53C-4917-909C-A5244FD6EF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92F548-B3A6-47D3-BAE0-C633876069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7A772-202B-4FB6-8C44-48153BEA12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41E8-880A-48CA-8980-9C6271EE64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6E916D-C34C-404E-A544-D101528534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0A9403-73BB-494F-A138-4489687F39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A3E1F0-8501-4C33-85F7-3270CE7275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BDDC2E-85A8-4C9B-A6AC-286AD9FD3A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9875E-5369-487C-A58F-AAA0AADA7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D7BA29-22EB-4858-AB1F-C8AD240347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DF7C73-AB52-4B35-87C9-6CB0BC4489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D5ABB-9832-4E31-97A9-A64D008F09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66D9C-8289-4E90-976B-6816B940F8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CA44AC-8281-4444-88FB-07E9E9CEB8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50A34-1A41-44B6-8627-9602B111E3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B1F97-F3D3-48AB-B66F-C5E3B2A8BED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ECE030-A02A-41B6-863F-BF3E758819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B0666E-AA2D-4679-8033-C5285E3BD60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BBD7E-6B27-4424-A421-8207BFC2E1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E59-9825-4E14-B7FE-7313B55F66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4CDAC-0A88-4D06-AADC-F2B9DA6EF5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539752-1167-4798-8E63-A6AD9BBA79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4DB9C-29C6-420C-9E26-C82D9CAFAD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978D10-C66B-4EF1-8D13-94020B6FEC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05552A-F37F-49B8-AD53-A03A907B07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D6752-1A2A-4461-8D7F-A803CF2652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4DE8C-700A-41B8-A576-EFCFFB6AB3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77A33-E758-4115-8057-E1742FE399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ECDE6-A897-4DD4-9C02-F4E10EC351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5971A-9639-4D39-8B49-4EA13BB3C46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D3702-BB98-4C96-8DA7-47617B1178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28479-D6D6-41CE-BF52-4222ED0DD2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9CEA0-4908-4DA5-93D4-9424FB4B85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13DBD-555F-40E6-93BC-493B053214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7652A-88EF-4E98-B1B5-849A3B5CF8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AC594-FC5A-4B6F-83A4-BC8953A1F3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C40AE1-8DE4-4266-B8FE-35661E718A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20746C-D6CF-491C-9C79-ACAC58A358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6E3536-D3DD-40AE-985B-12662667B2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4F98A-799E-4CD6-AA0D-4D0A3EA80B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E6E65D-59DC-4D6E-BA5A-9EEC35D861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39901-012A-45D4-9D23-6BC3E0169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13241-E745-472D-9AF4-4DEEC5A0DA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F97453-72E1-4D21-8C2A-D1974F3CF2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A1BDF-7A64-4C7F-BA5F-8343F0B510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B001DB-FA58-4E65-9197-DB21B80544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096E23-49D6-47E3-AE3D-01729C0DD3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C9BA5-848A-4E2B-81EE-AC842C5112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556992-511B-45D2-A0BC-411B74B149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F685EA-E4D9-4906-BFF6-48B6DB507D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222C76-B5A7-43AD-B61C-61463BB5C0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C9BAB-B902-4908-B21B-B70F5D75AB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6438C-2D59-48F9-9414-9D267FA22D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5FB354-2F3C-4C21-A5FA-75521029BE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4C581-79B3-4084-928D-9EFF5D4FCC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85775-2153-490D-AEE2-44BB05380B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AC5E6-51CD-4EA2-9BD8-E78A3D7D84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E9C88-8BA6-4943-B64E-5082E83DCF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0A172-9658-4333-89F2-CC1EE2E439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DD77B4-6DC5-46A0-91E3-FB5A04FA3E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19E3DF-B573-457C-A34A-4E44F2D2594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3A62C-1F33-4970-B6E5-3CB51FADD4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F15C29-C60B-4378-A9C7-06E52A74C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34B1EA-F39A-4783-873C-2336125C17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89B48-ADCA-4D3C-9C88-EBD3FC452F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9865A-3D51-465B-86C4-FD1F7AFC56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6A66B-E80B-4C50-9E75-498D1EF292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38608F-5A29-4065-AADD-767B000120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373AD4-8026-4F51-AD62-B333909D65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C83A5-2089-4B75-BA64-17A272CA7A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24EEEE-D5BD-4ED3-ADD8-3C1DCC8E29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AB1ED-98AB-4A26-960C-333A9F8816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CDC96-3157-4A67-8090-3B6AF9C00B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D6C29B-3A5F-4CD0-B639-455CF0DD64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5B72B8-0F5D-4AFC-A3C5-1BAC87252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72BA7B-D188-47BD-9EA8-319A9EA1FF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F15B7-6D56-4CE5-8875-B6275851AE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99BE9-0301-43A9-A0CD-81C9D5D04C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FBF36-EACE-4600-B90A-AEAECC85C8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C1EA4B-78BE-4095-BF85-EB46F4D0FF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1D5D-DF6F-458B-AC1E-F8FF32D804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5475D4-30AB-45FF-8BBC-AA0C24D629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5168-1068-40F2-A737-7C028E4625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B8AA1-30BE-4E5A-8856-BE4A025D21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B2A1-AF45-4642-B4F1-1450600F9F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C5547-D934-4329-852A-D001673F85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4B9D7-5396-4608-B84D-8BB728E9C34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895006-CDB3-4AE3-B2B3-2BCA3241B4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7D8061-FF10-43D4-9193-E036155D3E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9BAC2-3B93-41E5-A30C-A43B9E4FF0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28F2C-E140-4823-9619-958C371A21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18EB1F-CE42-457C-ABFB-E46B55EAA5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A0EA6C-F5A4-4586-A2F2-70BBB9FCEE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F7803-67D9-4571-AA72-7CB719EA11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DE50D4-C123-40F5-A2D6-5555F7AF08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415876-EF0B-4D23-A802-2DB64350CD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BD6A0-4715-43FA-87EE-6403DCE24D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FDC86E-8416-403E-A1A1-20D77F51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4CF66E-F5B7-46B9-8649-1966694A49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1E963-D3A1-4A34-A841-7C0F190C45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D4EFD7-9B70-4486-8C1D-82A02F51EF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16B85-530A-4D67-B29F-16B0117D63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B82F0-060F-4242-87E5-409CFEFE19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41976-75E2-44FE-AFC3-AC71BF70AF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D9187-B635-45FE-B48D-BD5E354AA4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ACECC-5652-4DCE-A83B-39976F910C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66FB-B288-4435-9AEB-9FC5C14429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9F9B-716E-4E4B-B6DD-C4A7D88E4E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F1138-56CA-4B9F-AB97-5D41D6C05B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A37D7-7FA2-4CAB-8649-851FADFF5F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65717-2528-43F7-9B3F-449D28445A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4DE81-58BB-4E67-BAB8-59BBAE8F16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525B4-1C5D-498D-BDA8-7A73170903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C7627-BFA8-41D4-8265-9839983885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1C95A-1D26-4857-AAF1-B9C6B0E1EA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E9D48A-1C90-4D8D-A5C4-D7CF99356C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1D2D3-85FF-481F-AC15-8B0D6F68F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4F045-EB76-4953-9E14-17B15B828E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C9EE5-B821-4213-AC67-6574EDF912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15BB4C-A1DF-40DC-BDAF-AF7DE92FB4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AF5720-D112-48B1-A8C5-6C0D77B6B3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FFD94-93CA-439B-BEBA-7F76C6489B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B777E-B5F0-4214-90A4-27768F1D36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82A63-CB3D-4935-9977-EE98BCED1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4E2DB-2E5C-41E2-A1C3-040831ECA0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9D945B-7CE7-4E0A-917D-76A3927020F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541A-E447-4454-9A33-C941A71F6E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0485C2-D6E6-4AB2-880F-F06FF5F6AE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CF731-8801-48AB-8E90-AC8ADD0A4D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23214-BF00-4545-973F-91128F41C5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F840-B846-4F77-87E6-CDC0F35F2A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1D13F-A24F-437F-A597-F42FD1AE2A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53A3-12E6-4C1F-AFDD-9EABC14F09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761A52-0535-4545-9459-B593906A9C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FF2E67-DCAA-4178-A19F-237175553B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449B0-39B8-4A5E-ACEB-548FEACF49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0D1DF1-7546-4CF5-A8FD-AC6EF7B0D3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92FF4D-088B-451C-B502-A1340A2FDC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238E55-E1F8-41A5-8914-645682B657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865C-FF6A-423C-BA36-60A8D79D81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05F243-12B6-4F49-9EC7-2135DB8956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1219319</xdr:colOff>
      <xdr:row>1</xdr:row>
      <xdr:rowOff>0</xdr:rowOff>
    </xdr:from>
    <xdr:ext cx="1639956" cy="198784"/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8F55D4-DCFC-41C7-9CE0-C07CF5B45C72}"/>
            </a:ext>
          </a:extLst>
        </xdr:cNvPr>
        <xdr:cNvSpPr>
          <a:spLocks noChangeAspect="1" noChangeArrowheads="1"/>
        </xdr:cNvSpPr>
      </xdr:nvSpPr>
      <xdr:spPr bwMode="auto">
        <a:xfrm flipV="1">
          <a:off x="60906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ED4B2F-4388-4F39-BB17-41B9819AF6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FB4C77-09B9-4F60-A5BD-8689CAB98F6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FE04C-C927-4A7A-8DBA-55A8808A9E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A221A-1B4C-4359-9651-2AD22043B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BC1FA-0F5B-4ABC-B6B3-EFC2BC3FB9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9C6210-3D0F-4720-ACA0-6013B31DE1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C2234D-99B0-436F-A9DA-1B1B8289A2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D4A5-D339-4D5C-A8DD-FD253DF286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E48FBC-342B-4338-AFAD-AC8BE8EEA00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9C2FBF-F578-46E6-B4A2-F4B8433692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08BA04-DB37-451C-BA6B-0EC3877C68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DD93C-8544-4A67-AC32-76FCE1AF8D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DC8A0B-DA6B-478F-AD55-D83042E6A8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B747D3-D0DF-4604-A89D-320300D891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EBE9A-85FB-4C08-84B2-B9F4413ED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A56756-42F1-444D-9060-E0D1A77B93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72F667-AFE2-44FA-88AE-F1B665F0FF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AF32F-416E-4788-BCF9-1F2F1824C2E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B92AF-C5ED-4FE4-BC47-E2CE2762CF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A226A-3B70-4526-B3A9-77C0BA956E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D5BA0-79D4-438B-B2B4-8C67AC7E0D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9044-575D-4282-929F-525CB84007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D834B-92C0-40A1-BC9B-FF9A254772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6CF48-782C-4D24-94A5-ACA84A8FAE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3EC4B8-2512-4498-8EE2-E0B25685FF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64FFDA-28E5-419A-8535-3BB943691F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A4C566-86F7-4B14-90CB-73342C59FF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B4C93-9A0A-408D-83B1-4903F59062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B995F-4C89-4F51-AE02-308196C173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8A9AB3-A689-43F6-830C-25BA1FE84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D25BD-AC8F-488E-8840-BF5D716847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CF419-4177-48F3-9591-2456632511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D13F2C-0D0F-4F0E-ABFE-F2F65D2DDA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0A328-59D0-47BE-9EF0-BE7A93346F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A570-A4AF-4E46-8768-14BDFA16FE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39237B-C5AC-424C-A724-D7CC1961FC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D27D3-4ED1-4E4F-8C9E-480A44545C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AA4497-47A8-445E-860F-46F5514C66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25978D-FFEC-4D9E-A407-6A0AAF3589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D0922-056F-490F-90B5-BC7E44123B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E719BB-3BEF-42E0-8023-1AA73443290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CED3B0-28E6-4287-B33E-EB50028C85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BB40-6230-468F-B737-261E60A86F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E2EB3F-8322-45D1-8860-90AF772B06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F2E39-9412-42BF-BB8A-05BBF2D1F9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2D508-D35A-42DC-8162-13F6F29A3B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717381-E817-440F-833E-5CC8ABA0B3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6F297-3357-4EC3-8485-93A106276E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1119B-C395-4087-8157-E28A33F531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A6383D-3ACB-4018-B823-6E83A61651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E16331-F9B7-4ED4-8A20-850CAEDB15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C7EDF8-0A87-4276-8E81-3E91044F92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02576-A6E0-4475-929A-BEDA6C048C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5E30B-2009-4DE4-AA19-1633AE621E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4AD570-AB77-460E-AEF7-B23F985970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4A0F74-8C4A-40FB-9459-EF4012B01C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13D7A-473E-4435-9281-40DDE3A6F6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B8BD-F2F7-4282-ADEF-DED47211B0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E7A01-CCC7-4950-9B35-59BEAF0658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D4C4A5-9A33-44CB-946B-7A8B64BE9E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D5BA12-6F22-48ED-A364-14015C2FB3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06DEDC-6772-497A-A014-90E099BB82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EAC33F-EE43-4AE8-AC64-183180DA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97FB7-4D53-4C34-BBD1-6B896E4A1A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7F25D-2527-49D2-AE23-615BB70B19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D19C9D-7D12-4F11-94A2-4D5AA0AE88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3E0D2-6ABB-4EC1-A7F8-5EEE2A035D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12251-B0DC-43B1-98E8-2B51E36683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1B78F-0780-4790-9E69-4B89994269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034C4-48BA-4F6A-A431-D2ECEACCBF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E6F4DC-0AAC-4B5B-8917-AFC3F3442A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6811B-6389-4CAE-ABB8-843A58E99A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B480E-4A87-4F25-BD14-8FE2B9138C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96A848-32E0-431F-B3E3-A60C142331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BE4865-49C1-41A7-A569-70CF441863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2D03E4-5B5D-49E1-8A79-68FDD5CA52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35E01-3857-438E-A7C7-A275F28780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A866B-EC87-400D-99D3-76DBACBFDA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4EA4BF-A725-4453-BEF5-FF903D2F8D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D2F57-768A-4E83-90E7-116D0E80D9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D43E5-1C6A-4ADA-AB1E-32028AE41A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F5ADD-B774-4801-969E-1D736F6506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EC9AF6-BC11-4282-8B8B-FB55256371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BECF55-3808-4DF9-A3AC-593F2E5855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D997F-E72A-4E60-AFBE-7CD278D244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9BBA59-27A0-4A25-B5EE-EB7F323E84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0003F2-3648-4573-8619-A19F6B5273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1FAF2-82D8-4718-A1EC-1F5B6916EB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60A5F-5BAE-4D81-88F0-6BE9B85AE1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3E1B2-2B9E-4178-B203-2646CDE450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5DDC2F-96D9-4A66-AAE9-B8F7F0C201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44752-AC6D-4F98-B577-B5EE2AB62F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D8B9FA-DCEA-43F3-9C6F-ACED7B5578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BE8AFE-2C4F-4C77-B58E-DCA90AE85E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F1C1F-9CEE-458F-A3FA-EDA6E4EC8F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E4D619-D5C8-4ED9-B4D0-2C5C629F25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5AA98-FDD7-421C-83F0-ED29F2558E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DD113C-1EA9-4816-88CE-862A0518F4B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38AA-C59F-46CB-AE83-A9B59D3F73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BA404-711C-46F5-97B4-63A7601325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30AB8B-DBAC-4FE3-A5DA-AC98653AB0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A53E9B-1D8C-4101-B649-F5219D4608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90D93F-EA9C-4EF3-A9F9-78D699CEBF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5CC5D7-955C-4C52-9707-9045499DBA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BA86F-1DC9-4843-B3A2-A27512FE24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44A42-514E-4DEC-B2F5-336B0ECD9A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4E0E38-57B7-4F26-BF5D-C5F4E4B06C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F27C6E-8BAE-4455-9EB4-C3B3F2718F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D99FA-4DD6-413E-8BC4-EE0A92D10E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F84ECA-0391-49E2-94CE-A5B8279E0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CD82D-75CA-41F4-84E7-7CE996E3C2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83136E-D3EE-4F35-84AC-0622B8F041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EC723-D94E-43B8-BA61-2553890C2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846DAB-FD52-4DF7-BF70-B058C9BD896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AC339C-40D9-40C2-8A68-B0A6C72B0A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5F0EE-FDCB-43E4-A1F3-16C3075A45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DB34A-D4B2-4312-BCB4-BDF581A77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565FA-963B-4A00-824A-568DC6D978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A7BC-2AC6-463A-987A-ED3E1D550D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10FD90-E014-46DB-97AB-C0B205564C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4997F7-5C7B-4ACC-8A00-A1AB02E3C6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AA9803-90D1-4F91-AD22-EF8B6C5E50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24DECE-0595-4F2F-9272-A62F52C9B6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83240D-08F0-4A40-9F7F-4E8932811F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63EC92-8822-4BA3-A474-1BD1B133E8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D1716-A54E-4150-A687-60850505F6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8A6C7-432D-47D3-A0A5-E6335591D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0B07C-4613-41D3-9E70-6BB5AE2BF7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3860-C663-4A50-940E-1207016DE3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1096854</xdr:colOff>
      <xdr:row>1</xdr:row>
      <xdr:rowOff>0</xdr:rowOff>
    </xdr:from>
    <xdr:ext cx="1639956" cy="198784"/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FB39B8-52DE-4380-BD2A-BE5F51AC42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968211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A52E3-9A8E-4299-BD26-EF087A12C0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B8383-FC41-4F01-8CB4-9782D356E7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34EBE-58DA-4E7F-8DB1-D60FA898FF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7295D-823D-422A-A5DF-4D23848D66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C42937-9404-4540-A8B6-DCFD45A2F9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D995F7-5899-4F3A-B748-48FD9D3F62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97866A-8550-4088-92DF-BAC4945878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44BA3-25B6-4A04-AAC2-D17C9A3BBF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F6C0B0-0BB2-45A4-B91A-619E3EC1802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CA2A4A-0D8A-4897-8544-CC6D3E2D0A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4FB-F130-45BE-918C-1EA8541B9C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65A0-25F0-416A-AB08-6F164D5F16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70DCA9-E0EE-4218-A62E-B65B5F17AA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BB9F5-4F2B-40B8-8B95-7C9E09D923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27F7EA-53CC-4050-B034-1CB238DB7B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76B902-4894-45B3-BD08-D5C4624628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51A1A-35FD-4640-9375-2B4D501398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6A648B-AC4D-4157-BFA4-175140852A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4DB69-0F64-45FD-9CA2-3D5523A9E7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56A02-DF77-47BD-BB53-CAA755D62B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DF5FA-852E-48CB-8936-B2D9A8EF56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09E1F4-9EA8-4EA5-B260-3A1E1EA083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2A418-655B-4E79-8913-3782E40242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AB821F-6D4F-4C91-AB62-1FF916734C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DE15C-8AED-4CED-93DB-91E557FB4A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E5F17-7748-4963-937E-CF1439F599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CEFA74-E73F-4A8D-B83A-5E49DCC94C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74377C-4299-43F0-9997-ADE302BC8C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113E5-C430-4630-A13C-117DB7955D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E12828-D7C2-4B20-8411-00552E4392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38A8D8-6024-4B00-9470-35A72F651C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A0103-EF41-4625-9239-1CC2BDD473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32A080-6B39-4792-9084-5D66F890B4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B8AE1-7D7F-4FB0-8C31-7E71D3E440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3B919-4144-4B51-A5C0-D0C6E3A25B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EF582-C533-4C2A-A8D0-C36D517AED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41F712-B063-4443-A700-13CA4E2CC8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3A486D-AA8E-4C1A-B015-D6806EB57C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4829F-9A22-440C-A4F9-E95C921E5E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058FF-8A0E-4EC7-99D4-004146194D2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F15EF-6D79-4192-B1AC-E8FF0CE39E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7A666-F9E8-4518-967A-52DB0A4DD21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976C1-DE45-421D-AD56-837546AA4F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22218-E02C-440C-B793-2E313B9E6B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F1C03F-4229-49D5-81AE-C0155FB06C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4C788-E076-4370-A3CB-5C2751294F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289FED-29A0-4AF8-BC6E-D28FE0B08A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BB51F-6779-4D40-8E58-B15930E298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86D2B0-7813-4D67-9350-C878394055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A83DA1-E6AE-4B8D-9041-67432804B5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DACE4D-788A-4B82-A806-7028EE813BF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F4300-886B-461D-A517-83C3A27DFE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232DC1-1F3E-4CE1-A4DE-C39597A8D0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59E06-1B81-4A4B-917A-C6E3DE694B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2F38F-6EA4-465C-9EEE-B870C8CCC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4053-908C-4DB8-B78B-2C591AFEDC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3B1CF-B8C0-4F18-9BC2-7062111B3B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7040C8-A74C-463A-9D59-2D53DD02716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8377CB-5F67-4020-ADCC-A6A576067A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5867D-CB58-4A5E-9762-CF7256590E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EC372-F83D-4506-B7FA-B68617F5D5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B8951-FAD2-486A-823F-340D2874FE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DB42D-BEE9-4864-BA7E-5575F8F8B6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6DF5DD-9D13-47F3-BE1B-F039C45E6C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31DB5-BC3F-4300-88EE-A5480F765B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F6504-843A-489F-96B4-E75EEB462A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D7846-72E5-4422-8029-18B8863324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1796D-033F-45AA-96A7-C32670DC4E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AE7A-FEE4-4D71-8B4D-1F61B3215D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0E86B6-CBBA-407F-8226-C2AAEA1CDA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1DD0F1-207D-4D66-9159-18FE81EB52B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D4C6-FD73-4FEF-BFDE-98B9E299A3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511311-68EF-4DDA-9121-25BB8D5A0C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D0633-6AED-4B6C-A97B-63C9B01DBC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13108B-9055-487F-8CFC-2ED0392FE2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93DE0-4B4F-42C7-A53A-CC1F6D8040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89B79-19D6-4886-AA2D-9CD7D2B520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9CDB0C-B741-4466-ADCC-13841F24DD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BD367A-C3CF-4D06-B95A-0F239880A7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22530-C9E7-45E6-89E6-6ABA5FF7A9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DC5AF6-9E6B-4B4C-90BE-F4C6BBAFD5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B16A9D-2871-4E52-961D-C9A8B47A70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75654-9DF9-40AD-AB11-22735EE165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1C455D-19BB-4F3D-BA17-CA8C9FA1D9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680D40-DEA9-40A9-BF04-82610D6246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9F10F8-797A-4C44-A101-3F4C0F486A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43DCE4-7351-4CC6-A749-FD5BC9580B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F40F34-F83D-4AC1-9520-26A98349EC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234C2-0DA9-4F32-81B8-38795C3FD2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23DDBE-04EA-4F63-9F9F-B6ABA9643C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D1FEB7-BEC5-4B57-8937-4817DE4351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DEA0-B036-4B84-99D0-9A2597965E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CFCB6-36AB-4B89-965A-19D417B026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EA34B7-EB84-4FDF-9276-C11F8D2F21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E8A98-85EE-4C71-A585-11848C89FE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729AAE-2B7B-4C5B-A12A-A6444475D4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203-53D9-4529-9193-9993B308E8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DCC1F2-70E0-4F21-9276-9BEDDAF7B7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E50FC4-FEAC-46F0-AE8E-9B1919EBD8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3D2BAF-F8D0-4DDA-B07F-59B056F4E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28203-B689-4C63-8EF8-A54E288EF3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83C0D-8DAC-40BF-A19A-B1BEA9C68D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1A845-8A78-46A9-B50B-D9C237612B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81B78C-E38A-4FB2-8CD4-231665081BB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A9D527-DA27-44CD-BD22-40D610B98B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5F8AC-D92E-4D98-9FA4-3C7D18A612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890058-BD2D-4660-AE9E-EF21AE8EAA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50707C-1D08-45F3-BD9A-C0967F8197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2E263-78DD-4EB6-95B2-E87C8F9961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617E45-77D6-427A-A4CF-C2DDD86244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6C4CD-686F-4DDD-A60E-20A3AA77BC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CAE50-08C2-4F16-A97B-9D145C11DA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7687F-ADE5-4102-B03B-CC602BA08E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CD81D-316D-4438-8924-4B2B157264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6E2F72-0D10-44C2-B4FE-3C4619326D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02B1C-9C7E-4213-ABB9-452FCEF469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35B50-8FD1-4694-A9FD-33503D9044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8F4C3-8C3A-4262-BE9C-7B4DF399A0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CB456-99DB-4FF8-9062-0DEBEAB859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5C570-8A6E-4B71-8AA0-C6C778D402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F75EDB-C930-4E7E-8B1B-30F235DF74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DA26A-E4A7-42C1-81E5-FDC08993C1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F28BD-F677-4E5B-B965-F8E658B9D1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D9EA8-EBFD-4CDF-9DF3-78148EB7A6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D456A8-0D8A-428C-BD80-EABB78AC484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33D49-22E5-46D5-8497-F836C7DECE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515262-CE88-4FB7-BBBA-E8D7D1F447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EB184-5179-477D-ADA9-6AE9F6B294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A145A1-7FE9-4EA1-8D37-0B5EAB400CB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492817-12EB-4E17-8884-72BC13B4D4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3BD2F-CD94-4EF1-9012-F60490B0D9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59724-CA3C-4973-9A29-EBBA055880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EF8CC-F12D-4980-985F-30B3B91319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01C294-82F5-4406-B31B-ADD353263A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DDEEA-B243-4F73-9E49-BE975BCE93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3E04A-4765-4834-98EE-5A388EEDC8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A098DD-87F8-4DB0-98AF-0D192DC30C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67D7FF-AA9A-48D7-B398-10937136BE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12320-AE93-426A-BB34-C709E6C3BE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919FF-FB0D-4260-96FF-2634045792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106C4-D0BB-48EF-A03C-E9D156DC58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43181-C302-4046-B398-E469DD356F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D09263-16AA-499E-873E-637F2AC6B5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B2C66-993C-4CB0-9554-4F48D8E0B0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A34F7-76C2-41DF-9D64-CE5BC3AE46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05E475-D04B-4676-B254-25DE8E0482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51CB2A-5488-4680-AD15-21A2E2698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828B5-ABF4-4EF8-99AF-B80ECAA675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CD721-ABA6-48C3-B6FC-EFAD82F590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BECEE-DE55-4973-922C-3572B31CD2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9B8410-9E89-42CF-9C97-2F36C75DE4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5B956-638F-48DE-ABFC-6B0E2E08DE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7EF008-22E2-40D9-AA79-913824E79D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13F8DE-157C-4770-8580-D47D6B3DBB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0368F-3A40-4353-A123-86D5A97E8D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296E7-2F9B-4162-BD40-55A7F871E4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D3165C-7C30-49D0-BFBA-77CC908438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BD54B-A099-4A71-9821-F40E5B0146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B12C-0506-493C-93BF-B09D90F403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49A1F4-A642-4A32-AF90-DF0D35F616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36FED-9B7B-42CB-AC67-1F6DEA32AA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F85078-B615-431B-8669-9E1354FB80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B6D6F9-EDFC-485E-BA38-E6C9772D63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2A400-5116-46FC-B772-047B8A821C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CF75E8-B9E6-4204-B824-1B8D4DC715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2FB36-D4AA-4B0C-B026-87A3789FE2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1C9E49-F5B3-4E76-B9A1-4C8E80A2C9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72948-F77B-41C1-8BCB-C797D71F5A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B786F-CF94-43B2-88D4-DB817320E5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A811F3-DBE3-445A-9210-B358112ECF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240379-EB7C-4623-966A-C52A557F71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DE791-9857-48C5-9482-20D1326E1A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CC31A-DF0B-475E-8C0E-9A85CB00ED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D2D3F1-D460-4999-A7AA-283121FCE0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0EB1DC-1988-4187-A588-62CCFAFFEC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8F846-82C6-42B6-83A2-31736CCE0F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679BA-7B83-4C5F-AC59-0B33C368EC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225A59-E6AB-4FD5-A741-D310667EBCF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BA068-23AB-4708-9EA2-14F60D11F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D83320-B8A6-4D7E-A3BA-8208471DB3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098DF-98F7-4532-B31E-4FA4AF3A30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FDFFD0-9C81-4ED1-81FB-0D8D3B0FC6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9F0B4-5506-4803-912A-114EE33D9C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7FB3AB-0A2D-43F0-B68B-60B0416B5D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D44EA-4446-4912-B1E8-D6E7BCA0A2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194B6-91EE-43D5-8981-E81132BE67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8B318-C110-4A40-B31A-1868517309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205746-F2AD-4E08-BF8C-5F2CB119D7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8FCD9C-C824-4A69-AF8F-B61A833AB2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BF396-C6BB-4EE4-81B9-63F6CBA768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BF7817-193B-4813-941F-EC470A508E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EEABE-45FA-44B9-B06B-DF9DBA8D6D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32484-8BCF-4876-9C4B-06784A59B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A11EA-33B0-4B1E-9D9E-1748C45AB9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215DC-7D09-4150-9376-8459D36A96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26E00B-A90C-41F2-B574-6052E31D0B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B8662-0309-4519-A431-4823655E40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E5E728-8408-4AAB-91EC-BB2F06B57D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26421-C31B-4CA4-BBA1-29C9DDA915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9BAC78-BD2A-4A22-9F79-56B33AF502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5628F-9D8F-4108-9893-2E6B0FCDF2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F42A9-211A-4D6B-BAE1-2FF74B3A1E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6F8133-CACB-4127-B24A-BF7F939D37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F9C54-D44D-4A70-8658-BD4AF767C8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C5EF9-E771-4281-A350-5238D081D9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34A5CC-DDB0-4FDF-B740-858AC20085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970E2A-1A6C-48E0-8892-A2C38D9FA2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76AC8-5443-4346-B300-905A1F7EBD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B9CE98-DD8A-4D53-97C6-4BBC377E17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F159C4-DC9D-425A-874E-FEF37D2673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40D20-EAE8-4131-86E8-CF71219E92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1B023-DE1A-4E85-9F1B-272D7FBD49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B45AC1-F19A-4DCA-8EE1-99C0B41A61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C9DB1-5233-415B-B70D-E36E3B05A3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C43AAB-39D8-433D-8C7D-2AA50D3318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1AB2E-8550-45CA-8FF5-20F963A43D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3678E-76D5-4593-8DF2-C2C1DEFFC7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AC23A-DA5F-440B-BEDE-F4FE2FB434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ADCEF-E380-4462-973F-1A368F5CDC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067459-807D-47D6-8F6B-D282AAFC3E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CF53F-8CF0-4266-8EBE-C19A064E51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234D36-E053-40CD-98BD-6C7664AABD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8FD43-114B-4DDC-B6AC-5A63815C3F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E4EB1-A08C-406E-BE2E-3D0DD05463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A0E35-E469-447A-895A-0A899F6A0A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ABD352-ACAE-4CBB-829E-FD1BBBD0DB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85879E-E387-4148-BF2D-BFF2CFA473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F5742-8FB7-4043-B2AE-EBCFAC845C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A0E70-70AC-4A4F-9357-8813F9699D4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48A71-B393-45D7-A0F5-2BD306C68D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F2B32-0A95-4643-AC42-9E64F93142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6D4E4-A313-4C9D-9534-029ED11DE6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13CF59-7D90-4B01-A3B7-9575DFBC29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99572-232A-4DAE-ACF4-245AB32EDF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97FF72-487F-4171-8602-8501E4C48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3D3489-731D-4D05-BB16-AEEB9E4A96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DF58C5-6669-41F6-8566-3F9DCB6251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097E-03C7-4BCA-B482-1CEA4E3F69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212B0-E769-4B76-AC5F-663ED1C229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F9CAA-9194-4B83-87F1-6FE92D1595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447F1E-9B37-4106-8365-F83D0652D8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447D4-44BC-4465-A651-2BF841219AD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F76B2-E9EE-4CFC-9634-B0F4ABFB24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A3B5E1-3259-4F00-93BC-973629AADA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7B2AE-E1C0-4D87-A4CD-9AF28F20C3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1D7FA-A50C-4243-9D3E-D0E7594B4C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C92B31-6132-4B8E-87DF-26A1E80227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E4F68-7D1B-477A-900A-8049806D69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F0C16C-DDCC-4076-AA2C-4DBD2BEC53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3CBC5B-B3A9-43E2-95B0-5096F5943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4A7935-3795-4CC4-BE24-5E4563686A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34CCD-F2E7-49FF-8FC8-41BC489B41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2D5CD8-7F3C-4769-91E5-43A4F41A23F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990AC-9F73-41C0-AA33-2693EC581E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A7D49-960A-46A5-B5D4-EA0CEA3642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E867A-3522-40BC-B8A9-EC987E85D9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D5C1C9-62F1-4499-A951-5DD935C171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5477B-F99E-4EDB-871D-9CE00DFCCD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DEE8A9-B1FA-4FE5-AB05-8D63BDF1D4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DB3C4D-4487-4B32-9694-7DDA0999C7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283929-BC4D-40AD-AB8F-CABB14DF6C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75664-3CA6-407E-9554-B06392B30C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2DB20-F818-4F36-B678-9FC7FF1381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CFD589-BD89-471C-B48C-D5C345F1DB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72EC9-7737-46D9-B16A-3A1AF17F17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2932D7-2D06-4A01-99D2-7CF193799A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3BB6E-9C85-4771-8E7A-605F126684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8A38AD-30A6-4332-85A1-6D1F8717B9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42C04A-257C-4FB2-AE62-CF37DDDFB61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A5B03-2A66-4A52-96E1-35D5921775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6C27C8-4940-4921-BC53-04119A3736C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C5CCA-16B3-49C2-9170-57171947FA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C32165-FF97-4D73-B75B-75EF198F30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5FDC-315D-4CD6-A1E4-C7E87B0A4B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3BE4F3-153F-4971-93CD-A9C01AC9F4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4C04F-6C66-4F9D-AE26-2CF9431C85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BE336-1AD4-4C56-9700-39072CBCA9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C1005-1B29-4B1B-AF52-E43F0F37AA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F2B5BB-C256-48E7-AFA7-99055BAB34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9A0E4F-4C56-40AB-BCE6-60CD8872AA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73FEF-E3DD-4C90-ADD2-A1FD216593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5ACA76-5C1E-4082-9137-6BA0C5B3C4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68335-1029-43C9-BEF8-8B04A5F8D2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6D0FBD-0CC1-4DC4-AD43-0BCAB0ECCC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12CC75-950C-45C8-A405-B41F29731F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7444C-055C-4E5D-BDD9-56F0EB2DE5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5A413F-7AE7-4A6A-B300-0DA81DB2EE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DAEBDF-8590-478B-8513-B11C883F4A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981D-48BF-437E-A112-932BE25F61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F4711-F65E-411B-A80B-7F3F041831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49D3B-0BC5-447B-A112-07CF410E65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48393A-848E-4A33-A5E1-D0C05752384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AB463-5502-4DFD-B46D-61A0898DFC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1C1510-1FD9-446D-B95F-F83730EA25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4DC49B-4380-4408-9E3E-670BA1D4C9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74043-47FE-439F-91E4-277EEBC1C96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388B2E-9496-460A-84FB-CA5D7EE0D1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F550D7-11FA-4F0E-AB59-C660C28C99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37DABD-D9BD-4955-A4B0-D8E39665EC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C4C900-AB6E-4CF2-9629-9C3FF4652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072CD1-458C-48DC-823A-73DF2AB371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96B96-E1AB-4EE1-940B-EFEB45D3AD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71C42-8747-48BF-B963-A508B98DB4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4D41AE-3AF3-476D-802D-02FD47B7E1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132A58-47ED-46DF-82BA-AA854FF53D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E3063-21AC-48C0-BD32-C0201E35F4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AB3DEF-DB8A-4DD4-AE8C-87960962A2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55D1A-92CF-425E-8490-BC8AB331DE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E09F3-B916-4178-B953-39F91B8445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DBEAE-7431-4B65-B175-EB1F94D358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10E9F-AB96-49FD-9F13-52087073FE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E51A3-4561-43ED-BF7E-D82132E7D5F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3EDF48-1869-4132-A5EF-47CA5A56A5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0A92A-4E4E-4987-B590-84547A19B0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276E10-EFF4-498C-88D1-A9268E11936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F9441-1509-47FE-9640-9B31F71C63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22E39A-58FA-42B0-82DF-8ACF42B2936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B2D748-DE2C-4D62-8745-836B024821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0A6FF8-6FC0-4A14-B15F-F7EA24A408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31121-768B-4B92-AE52-04037DD119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FD938C-5921-4FCC-9172-3F62089E7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B9E-C45C-4831-AE40-00D4C5A657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53E7F-2525-409B-B11F-4010E2E332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D02CE-5646-4072-8DE1-89B1F4B3C1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1AE79-25DD-4516-80FD-CDA5E51DDA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D6B042-5CB2-466C-A684-23C1E772DE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A4EB8-F88C-4F07-9DDB-D926D8CF05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AC363-E883-416E-B9FF-9BAA3804DF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F6106-6E0A-4019-88D4-DC5719A029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4825C7-9A0D-451D-9967-FB77560E64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C5697-8D7E-493A-A137-06A9F4CEE1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4E2F0D-C446-41B0-AD28-F1F9B14D0B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13AEE-E592-4D9F-9EE2-C3EF26D850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7ACB5-A47C-4C1F-9A8B-59201B28F2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DF089-0303-4FAB-A937-DC1CF77122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7A6EE-7F84-48F7-84B6-F022BE7FCE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09E70-7D71-41C8-8255-9C7AE5D144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83E7F-7B2C-41D8-82F0-C795553C0E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1D1D-D12B-48AD-A8F2-BD65E5C2D8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8BD10-8C7E-41EE-8F2A-587281F22D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4D254F-26AC-4087-9C1B-AD7D027462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4E12F4-8A57-46B5-942F-0959F5D15B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D7E23-1C85-4F25-87BB-F59A4EE96B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74330F-B04B-4DA3-88A1-E8CF1CE5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271D9-8A82-47E0-9FD0-70E86ABBA8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2A1FE8-E4C5-4F6F-B1F4-1146843DC1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19FC-1D99-4343-9ACC-EB014AE3F6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8BC69-447A-4D21-B7F3-3E40AA40BD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2A4F45-941E-4D67-879E-E6FF3E2F16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901D1E-CFF8-4FE3-8CF8-64DBEFBA4E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175F1-D77B-4FF6-9828-31579033F0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E17DE5-8970-4888-92C4-56250131AD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005F-3204-4056-96FD-7E8B567C4A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AC216-00F3-4C8E-AE3B-CA38C80F59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148198-DE20-413F-AD89-8271DE4843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3E75BE-9105-4D11-87B2-70467851BF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94C7CA-0DB6-460C-957D-C5CC7ADC09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B41746-23E6-485C-8760-9CA04A38D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077BD2-2FA2-4EB4-B180-E774D6768A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436DD-BE26-4E40-BADD-DD1953657E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61AE01-18A5-495F-8635-3FA9CE4FE4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43DCF-5C62-4EBD-ADA5-8F3C42D01D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C0594-92CD-477F-B3A8-1AD86CEE5B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96EE70-9308-424E-A9B3-F1A2B2EE98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CEAF8-EBCD-4F6B-8C5A-7110EF961D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DA5CA5-1362-42E2-ACAA-3C09694FD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DB76CE-E196-4D07-BBB8-CDE12ECBF7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6FB74-C8D0-48E5-A6C0-2995A05D6DA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25CED-6522-41F9-BB46-F7AAA81FE0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CAF0D8-F001-4A02-A4BA-1895497FF0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9ADE5-2CAC-41CA-8A2B-63F26AE5E4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E0DFD4-9807-4B13-AF04-5487CD984F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6DA76-2776-4D41-B2FE-2279811486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5E5EB-6B60-4BE8-9B04-4679E6D7C1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F7CE50-5476-41BA-A608-694C7918D2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1760F2-C1DB-49B2-91A3-CED99A6762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69DDE-03DD-4B8F-A30B-FC98DF267F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8F83CF-D533-442B-937D-5E31B7DE13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3F626-14FE-49E2-9256-E3CA165609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7C035-C2FA-48E0-B6C4-5CB92F92F4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EFD84-AC72-4180-A75B-C96EE550D5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E6F1C9-66B9-456F-84D0-2B1916C25E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14408E-0F1F-4CD7-9BFB-1D4DC91E04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D6B97-CA55-4253-9022-5A383FE9E2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F3DA2-C15C-4D85-99F4-32CDAD052E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4CE50-A219-45B8-AD58-3F46527971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FF732-65F8-40B7-9EF0-3493C53294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684F43-3C4D-49A1-8C5F-FC8F5F64AD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05FF3-5FD0-451B-BD46-CB925B9D17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4F11EE-7642-4A8E-8EBB-C5C27A1013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F2AE9-CAD3-43FE-8CEF-E7D56B56D8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BDF6F-190D-441A-BE84-155646F69A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6ECA0-1028-4191-B57C-8B4236AB61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CC6936-B047-4565-95FA-BEF0F668E8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A3188-E09F-452E-BB36-75F47DBFA80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E78F49-2DCE-4D56-972F-C553EDF287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F4E9FD-78DB-4E74-8192-74FC75412D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BB989F-31D0-46C7-9833-2E052862C5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3ED10-1B66-44DB-8EAF-BF92EE17F8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3AC87-8EE8-46D4-8572-60D9E3E7A7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A72DA3-9BEA-4A85-930B-D0C325134E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21112-372F-4034-B2DC-81D77006CD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05BA2-D800-4BD2-AA73-7B373C489C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354D7-046F-46B7-BD0D-69F5595BA5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48272C-9848-49EF-8268-5DDFFCD256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C0CDC-66D8-4308-B0C5-67ABE03463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F48348-5799-463A-B583-6682DCAC81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88F10-2777-4D49-BE53-38B463C818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86AAED-F522-4DB8-8BD4-BB8B0A8FDC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CF15-DA10-49A3-AF9E-2445A97DE0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7D8D5-3333-4BF7-8E4C-9C02BFD297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D498-D095-4E5A-B6FB-0C365FD30A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92E3F-BAC0-4347-9B90-258C41B21F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DFE1A4-A574-4B1D-909F-BCF30D4D0F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D3E1BC-7F26-4ADC-96B3-663D887479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EF3C9-6518-440F-8ECB-4EEE150486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84ACD-08F4-42A0-8C11-DCD813A148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7B940-EC9A-454B-B509-D36AD6D2D8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CB2D3-081C-4A8E-8E3F-42C872C32D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73910-1185-4D32-9F76-385BFEC888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227C0-7F17-4C60-A5D4-43DC8121F8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0D85D-0DB7-4A9D-A07E-1F3A290FB9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EC9AB-8558-4AD1-B68E-C3BB8010D6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1DB9A-272A-42C8-8BA8-B41D6E527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96946-A97C-4FE7-AC34-E2BDC6A6F3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3E2B0-97B3-42F0-BD9D-6EFC772B4A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F031A-33C7-4F6E-A319-F8068A8CA7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190A7-ED42-486A-83E5-B30978BA7A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F360F9-185A-4E99-8C6B-2B4237DF67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9A0B7-77F7-4854-A1EF-F6A6A6A36C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469A3-94F9-4F89-ABFA-F189C093D2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B1092-A954-4A24-81AF-3EC93156F4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85CC-301A-485B-9FA6-4310221ED5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460708-6FC5-4839-BE5D-BAC5192297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3493F-FD80-4BDE-8B35-70D604B94C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FA1FC-249B-4844-B8A1-5E17F96873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35E0C8-E1DB-4A15-A196-9EFD05A0F2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E8829D-C15A-4E0F-A1B0-C445EAF33A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22B07-CCAD-404D-8847-ED5E7BEA47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46CCF-2C46-4149-8E16-4579BF70FE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156AB-476C-4DA8-834F-D69DB834CE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F616B7-4823-4A85-84B4-2557839170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B8764-FE10-4A57-9904-10DEAE39FA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6E1AEE-11EA-419A-8E64-690D434743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03B01-D67F-4819-A4D9-00FCB54392B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78456-DFEA-4937-8417-D4D4C1CAF2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02EDE-15C1-4ACB-9A8C-33BA1AAE16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897505-7048-4009-95C2-B076667445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2B263-EE45-4D57-AF5A-5F45B2959B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DA1E43-EC4C-40E4-ABC3-29F8635656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E966A-80C6-4F1B-9D9A-2350CAE22D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BBC4ED-60BA-470D-A121-933D48B5B0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DE29D-B04A-4262-82E0-D5E0ECBE69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64FD-DD86-4A1C-85F2-827D253C3E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AD7B1-5053-4C55-A4FA-1676C0DF34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F168D-DC42-4340-8744-CBA4B241B0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0778E-539D-4D0E-A6D5-C5C443ECAB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D85E3-D8D9-4291-B8E7-CA991481AB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3F9F37-E2E7-492D-B11D-347B4DB028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BC5DC-E218-4B82-8D32-BB334CDA3B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3BF16D-7F84-4689-832B-20B5FD024A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E8A586-F702-40DB-89EF-2ECA16E18F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C81F9-415C-4DFD-B941-84ED9258B2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309F0-398A-459B-8311-9FE83834DB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ACA38F-0FDE-4B7E-842E-66D7951090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751365-D594-4683-A39E-EDBB983111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1421C8-56CA-4A0D-B886-B5996CB7A9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15455B-437A-469A-B2FD-7F3CB90BCA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FF10A-E770-4D64-8575-44AE8A99BB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3AB508-DCAB-4CEF-A265-8AB08BA4F3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7A8DF-47B6-43D8-8AE9-2DCEE01BD7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200E46-CBA2-48B9-A17F-B146308000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3F375C-BA11-4B66-AA58-F9E9E96F35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73A05C-3188-4461-8716-A547C68793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4BED7-2343-49A0-A133-7F8DA8F429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CB1AA-19C2-44EF-B680-3A6F93B9EE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99242D-F9D6-49D4-831A-B02D73408E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5E81F-8FAB-4644-B141-C74DE2D678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F37172-BA85-4657-B9C3-C7D6394448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CB736A-C865-4530-9D1D-0FD0A6072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AEB794-C3FF-4A28-A95D-D84B703AF0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E7A23-A09B-4E69-BC01-F0D3EC900D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AC8A8-6746-4017-B4EC-6FB5E0124C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04EBF7-FCB5-4C82-B85E-41FED9F9E21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7A98B6-1749-4B41-B6B6-7C9CFEF3B6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0935E-4307-4723-9352-1FA78BDA92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193F93-3CC7-44A9-96F8-CDD081E6E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D25D5-AF64-416B-8217-F82E065E78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42F4E-55E9-4BEB-9FC3-B984E8AB30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69FFF-3A68-4F94-8D68-2589A3F1EF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41CBD1-71D5-4704-816F-F19A7D21A9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EDA85-911B-429E-8824-ACEDD011B9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B48BE0-F6DE-4632-805E-732DA5FD07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150B3-75FF-4770-A3C9-4C66B79986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DADF46-5753-4444-90D2-A928A0FA51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9D5EC-7F48-4DD1-925C-DB4F871955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15B774-2B47-4529-BBD1-74ECF84973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D62F3-A2B1-4E07-BE41-BC24A76B71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4D45D5-7B99-4963-BEB0-ABC97A4785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949B7F-57F5-4C61-828A-77211DAC5D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C37077-294F-4851-A562-B23F92FA3A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F3D0-E8A0-4997-9B46-BDF0F9DEF67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4578B-05AB-4B9A-B592-B59A7E1488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18EE50-5C91-4D0E-9F4E-9CAC6385D4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0E2B4-E41D-43AE-B74E-094E356C39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352F7C-AE0B-425E-A1BF-B43D60F7FB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D0CF5-5A0B-429B-88E0-48FC1128C7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2B33AE-D735-4B6B-B30E-F17A9A9FAE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1F17C-6D5C-4781-8532-69F048C9D5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61BF6B-8869-4E4D-952B-9D40CFF3F4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B4B3F-DC0A-4286-9104-A3B25A4222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71DB80-82C5-41FB-A2D7-2A7BF9230A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8E4B5-EECC-4E94-B270-50B27B4FCC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56708-899E-41D7-AF88-F4B83E9076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2C0A87-A51A-4131-BB90-0D25BAB8EC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6233A-576C-4AFA-9657-E83A80496A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B396-AA07-4B97-9DFB-F6C11B989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15F31-3BD6-40D4-B0A7-4398278EB4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CB265-D6FE-46FE-B069-24E56D3403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5CAA4C-A8A2-4BFC-8A2D-4921F68DF6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9305F-DB71-4419-A324-48EC7882EB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2DAA65-6C76-4DD2-B2AB-31D4B46216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B8D6F9-F13B-4300-9398-2C2C37F177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0BB127-5D96-41C4-9412-B32CBAC6CD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E77A5-A36F-4C27-911C-A97DC1E549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1219319</xdr:colOff>
      <xdr:row>1</xdr:row>
      <xdr:rowOff>0</xdr:rowOff>
    </xdr:from>
    <xdr:ext cx="1639956" cy="198784"/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4EC639-49C9-4A55-AEB6-52FAC4553147}"/>
            </a:ext>
          </a:extLst>
        </xdr:cNvPr>
        <xdr:cNvSpPr>
          <a:spLocks noChangeAspect="1" noChangeArrowheads="1"/>
        </xdr:cNvSpPr>
      </xdr:nvSpPr>
      <xdr:spPr bwMode="auto">
        <a:xfrm flipV="1">
          <a:off x="60906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7B630-4A4D-447A-885E-A4368C0083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006879-2305-49B8-8567-60ED6CBEA4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BF085-CA05-4D36-9BA5-93CFC56673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45E2F-39D0-494F-8F0D-1400AEBCDE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455B30-7C24-4125-8D3A-6AE5BA7BBD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7007BD-DA56-4845-8AB8-1C4F154DE9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8A7B1-5CD9-4B43-9B7B-7E9716F21E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979EF7-438F-41C9-B8B3-C3F78AA831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1F5724-5754-4DB2-9810-F6CB85F189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01487-20A9-4372-BCF5-37A0232306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A7D90-51A4-42BD-AA62-56B2DAC80B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617EBC-9D96-480E-9AB0-30060A8938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FC1FD8-C931-425E-8481-FE100AFFEC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95A09F-3855-40F7-BB0C-9B42F71339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D41DB-D0A5-417D-A2D4-B6E82E7976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C9E380-E89E-449B-A353-DBEB106074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2B289E-84BB-45D2-A9D2-DE3443ECEF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1A3CB-6FF3-433A-A775-A750907988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2FA38-A49D-4D27-AE20-9E98C62526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F8D2E-A31C-4F98-9ADE-100D9A9B79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2A38EA-A215-490E-8B83-DBD0C218EF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611D57-9FFD-4555-89A0-34C4680910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37866-289F-4466-8CC3-1E1B58DD94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DAC3E9-2F8A-47ED-A833-41E35B0100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F44751-4B23-4DFC-A466-5CF46621E65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A9280-0E22-4571-B893-79D2A584B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6BD8C-E363-406C-9260-51F55825BE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7A7C25-15FE-4F21-A8B2-50B0BA6F3E6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59F4A-E1DB-4692-8B1D-14750A19D1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397C1-9240-4A5F-B33D-EC355AD3A0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74EE5-C930-43DE-BF8F-23DF6322D9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2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DF066B-701A-4D52-B7F2-0455380273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1515C2-A03A-4C46-B582-5021F8A9A5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843CF-6B9A-4E4C-9BBE-E24EAB41C3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B7F8D-D105-4EFA-9A5B-CC8406DBF8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D7D9D4-8A84-4572-9AA2-4D51B220FC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11F83-EC10-4C39-B00D-561C920849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F39371-37DA-4FBF-9BC5-1BFE741485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835D6-9317-40C7-BCCF-9BF6E9F366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3F9AF2-370F-4B56-8C13-B8EBB47484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CD065-2EAE-4166-A001-FB43A41E88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1838A-6042-46C5-85D3-5441F60730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17DB9-77D2-45D1-B0E9-2105ECAA6F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17EC7-21B5-47B9-A4D1-EB553860C37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CF011-14DF-4568-A8C5-7C047405AC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60C4-378C-47F9-A42C-CD3C00C347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39A4E9-7E97-4BCA-9169-BD6A63794E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2657E3-6674-4007-B9C6-C61E20CFB072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3D3342-F56C-40B8-A8D5-2D259B505B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464A4-1FDC-43E5-9E2F-1459CE53658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DF8A51-F661-495F-A5CE-3424C70892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30BE4E-1EE8-4643-B56C-0CF51BA558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5DCD2B-BD6B-45D3-8E65-04AEF590B2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87921D-F733-402E-913A-BF878276A4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10EB8D-D02C-4EE8-A956-CBD91A7AA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A5C37A-5803-443D-9805-6FE3554A5B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D7600-88B7-4887-AEA4-1B88968CB0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6BF2D1-D507-4844-8B41-6C976F11BB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2581E-68AB-4521-AE63-D5EC8E6C9D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A5A05-F6D0-4F3D-8099-3D11E6E248D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58912-2F36-4713-82AF-DC23F6BAFA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6CB0CD-BEEE-4414-A8C8-01010C59BC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164C80-711B-4F5A-BC57-70AE3DDF2D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6FBC9-59E3-4DAC-9394-F497E2F4F3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AD4E6F-12B9-4837-BC5F-0DA7191757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5206C-6802-4EFB-B30D-2706428A7E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7B534D-5650-46C3-8A5D-FE48168125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F3FE7-6EBF-42F1-8213-B055A48F0B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5290A5-B537-4D90-BDF1-4705099704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A5F6D0-DAD4-47C7-8AAA-D1C391B6949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CF605-383F-48B5-B4CB-391C1A8128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656016-879D-4103-81D1-C11E9CC40B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32CA5-4C1C-4C46-99FC-1D398A3428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BF275C-1167-4354-975A-B1B479C53D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D5569-5919-4E90-9E52-CD117E3648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C4638D-E04B-48EA-99AF-7811488A20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EBA6EA-2F2D-464D-BB5A-D3B98E01F5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F044E7-AEC8-4324-B6DF-C74C1CD0C4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82505-AE51-432C-97B8-404F7D1CAB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FC699-61CC-4985-A455-1600ED13AB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08ACBC-FC08-4487-821C-C961C4EBE2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28FAE-A7DB-414B-AD48-F9AB0ABF7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04BD53-7098-4980-B1D7-BBDDFF7268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AFBA08-AB5D-4004-9240-63E0FB90F9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A7BCA-E799-4D72-95EC-014D0053FE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E4E4C-1359-4A53-ACF1-7F5A087148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27EA5C-9368-4FD1-84F4-6AA55702DD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0A0E3A-4E8E-4BB8-894B-AC0C422A7F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792A13-2C01-459C-BE1B-6AADA379CD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9A542-15FD-48CA-B967-B4B8FAD0F0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8A3573-6B00-467A-B8D1-7E6FAFF08A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29481-3689-4260-8DE4-38928B8DE6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FB650-18D4-4908-B2E2-50886CD9B8C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8710A-B35C-48AB-95F3-C0643DF39F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DD0139-145E-4666-BD1F-067155AF93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A053-5F80-439D-A056-80303A6360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AEB74E-047E-4FF5-BE4A-0116565391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5C328-0BB4-42BF-A35F-AA573A77BA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3D32-850F-457D-86B4-93A8833A59D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9A77D-82CE-4486-8066-DAD5C93B70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A2F3E-828C-4455-8163-8527189C6D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120DC1-CF79-4A35-8425-77DF64CA7B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39357-1CF6-436A-9701-A6543A155F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D78699-72B5-438C-9CC9-1C60C9E1EF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C2D51-ACEB-48B6-9A2A-F4D808227E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C5A1BB-8BBB-4BB7-8811-16CA3252F8D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1FA521-D39F-409D-A804-3A7C71190F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EDD3B0-BDF3-4D1C-81A8-510FF91F23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4D4BCC-628B-40A3-8EFC-D0676B22AD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0A8B4-74D8-435A-94C6-FC7A765F3E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F13507-9385-471E-A168-A5AE6FCAFF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06D0D-9564-499D-B05B-F0BBD9DB001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11FC2-2037-4214-AD19-DCF54C296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B99539-9D66-4A36-9B2A-BCF47ACBEB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CFF1-DF86-4FB8-B4BA-0A637AF10D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EA1514-D861-48ED-9014-A2A6A80FCA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B4BEE5-7D43-4A33-A9F2-8AB06E080D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37136-9118-4E47-893A-3F792894A5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1CB14-009B-4E2A-B9A7-47FE0D705E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89330A-947F-4010-A89B-6392FF9BE0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81B7B-A735-47E1-A5D4-3AC9A5D8EFB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6373FC-4D7A-4982-BB57-2E0AD25AF6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ECF6B-6F52-4C46-B9CA-8801273EC9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408CC6-F3AF-4618-96C0-44CD9E80FB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BF1429-90A9-4D5F-BC67-43DF9C2A4E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EB47D5-B294-463F-8C75-216A68D1FD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D74E6-D59B-4860-9463-1851947841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72CCEE-AFB3-4E61-8821-6470A422F83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769C37-54C9-4091-A7AC-1135BBF6BD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1096854</xdr:colOff>
      <xdr:row>1</xdr:row>
      <xdr:rowOff>0</xdr:rowOff>
    </xdr:from>
    <xdr:ext cx="1639956" cy="198784"/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82B42A-746C-4D4D-97A0-5F4736014A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968211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64CF9-79F2-46AE-B2B6-8EE3AED745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9A2DE9-C70F-4A42-A4D7-6BF873AC23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8A27A3-C798-4E32-8FF8-8841AEC05E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E4C6A1-200A-4D63-9F4D-0F32AEEE98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4BC5E-5654-4849-A4C9-5319D5A760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8CA6D-1088-4C3E-BAF7-C39AB3F931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7E238-7431-4567-826E-CE6BEF6F56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CD017E-BEFB-43F8-9BDE-BCD2141490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ED7BBF-C76A-479F-ACC2-627B98A776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F3D4-259D-4F89-AB2B-B1D49D82B8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6655C-4D97-4FFF-8BFA-DCE580B7EA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709E2-19AF-4EF4-BEAF-FB85FB2A04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B07F89-15C6-49E0-AE14-DF3F8C1EE3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9818C-319D-45D1-9F42-9709683E21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8922B5-32B3-4626-BAFE-170B93921E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80B6E-29D4-4E98-BC75-012A18BA3E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0DD9A-B3F1-4979-B7ED-BE08D3C1193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204D-6925-47A1-98DB-A1846115C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E3E20-AE8E-4EBB-AA4F-49CC59781C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559FB2-3CD7-4524-9F99-27EC0583C4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323C33-C163-4FB8-BDC9-9C90958BC0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F0D9AD-AC63-4379-A974-0C18FD3FF7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0F04EC-E897-4BCE-990C-D5B49C70AC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4F2FD-A62B-4E67-AE4A-D19B079B6D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DB2DE-2A52-45D7-9280-4EDD0FA936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5885F9-4621-47EB-8D42-1014381B75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8F3408-848D-42AB-B331-B547A515B8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E90289-C2D4-43E5-8260-DB97F538A4E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FCDE8F-8FF5-4143-A93F-3FB9BF978B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C0643-8CF4-43CD-8D91-EB8A67A0BF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23604D-84F1-4349-BAC7-CC74D36F10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BA939-4581-49EC-8DE7-2B7C0ABE25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AB801-D723-4703-9430-48C9A8BC54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EB9C8E-7C65-4744-8E13-693E65FADE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199B5-EAB3-4FD0-A453-45C226523C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8EF117-C6C8-4E3D-97B2-1B094D246F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CF3A53-EC7D-4026-B879-78D4C27005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B7EC7-43E3-4DC7-9205-6744410BFE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77409-EFCB-48F0-AFC3-176C0DF807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B3769-73DE-481E-B30D-39823902B3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4D2AC-0170-4F8A-84B0-5B2EA3896E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28C78B-74EF-461D-A6F8-DD55EA92F1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75FEF3-BA50-44B1-9EAA-6027B37EDE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468BE-DC02-4367-8ADA-0B1C67F08B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D8D1F-B997-4FCA-AB6E-28A6562BD7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11570-7EBE-4A1C-B5BB-00133FFA92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A211C-DF6C-40FE-AB63-632B225131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CB76F-3809-4875-BDB3-C63C62737D6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7D11C-2764-44FF-9B4C-2025A44A58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AFA44-E1EB-43B1-8FBC-5E8B1FC698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D95D-4974-4D76-8CE0-CDEE5F235D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5692B1-BCEC-435C-990E-93960443C0E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7605E-7F74-4B39-ACEB-A53734E639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96D37-304C-4E7E-A572-C28CED6194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DE97A-9D93-4CA8-BB70-6607CCCFA2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CA3D41-A799-4D26-B23C-8BBCDC7BC3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10BBE-2CF5-4366-89C1-D24B129207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9672EC-4F2D-47ED-94EE-6164CF0A58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D2114-159E-4D6C-B042-13C82CA56E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B6E3C-036E-4604-97F6-8C36ED0882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BEFDC-3A72-4323-AF53-D8A6F65ADC0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3B2BEF-C166-4815-8023-BDAC57AE4C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E9F70-292B-4521-8746-BAD6BD24B5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7D107A-C862-4C44-A0FF-5EF1885FB6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0705E-AAFA-48D0-A51E-BC42A62E88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A1189D-86F3-4D36-A132-4388F0B817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2BD4F-46D3-4186-B2A4-F4159484FC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FC03F-DFCE-49CD-828A-20A69D17FE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A0ADA-183D-41B9-804F-7A27852DF6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BE25-E830-47F5-90B6-76C924823E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F34D1C-D64D-4C2A-9B07-95CBB1FD986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9C3A53-2835-42FA-A042-2493CCC020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8CCB25-9896-4DE6-A07B-263BE35923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3C10A-ACE1-4828-A1BC-34FA1A6115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3EFC1-BFA1-488D-ABBB-F40F4C2939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6E127A-2065-4A04-AE4C-FBD581A5F3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B74F8-5B21-41DE-B495-AC75556C3C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713B43-32F9-40D0-A42D-48DA83661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8BDDA1-2855-4DCF-8C47-2F62072F6E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56F234-A280-470A-8A1E-0C5B3AF936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0ECC2-26ED-4EE2-8951-387266149F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B5E45F-B852-488E-946A-AF233AB39E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EF6A13-FF6C-4BBF-8C3C-996FCDD8AA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5934C-DB14-472D-98FA-CDEAB458F4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9785A-65D6-49EA-967A-D691A3DAEC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D7B172-2CDC-4DC0-917C-29AA35E3DD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5B2C0D-7F0D-4C0A-8A3D-69DB939787C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4B7C0-3D0C-4367-808F-84CCCCC7C4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DB8D3-F992-448E-94FB-3E164BC4DC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57D1F7-876F-4ABD-8B87-E538BE24BF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E4FE1-A271-43D5-B23D-706AAB5B9B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D9BA2-F283-4EFB-9567-0F06D0EC22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A6254A-6F07-4D2B-A60D-D83094FF65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40E55-6190-4183-99AF-007FA51051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A66411-1DC5-4FC9-B54B-AEE78FBDE5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D690B-9337-4C27-98D8-D59C2562B6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2852C1-6666-43C6-8F27-9110150672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EE5C18-232B-405F-A3B8-74D391C99A1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5A5FF-77F7-4C8A-9A26-4C5651F034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9B1709-D81C-4F6B-AA55-934809E0875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5862D-38D4-4216-A6C0-2CF087D98A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AF63E-0DDA-4ED4-8E83-C881FA453E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94CA4C-7957-4857-A95F-179B87A6B50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EDB040-39DC-4334-AAF8-51946CF9933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E571D1-C713-4723-AA97-092E3EA61D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67B8-1440-4860-8464-79AAFBB527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7E283-5353-4DF1-B2EB-AA47A42390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DD9D9-5D9A-4591-AB05-C82973B9A8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A12047-58BE-47BE-ADD7-574DDB55DF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F5BAD9-2CDF-4FEE-BF44-09C9A6B609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23B4B-EB38-409D-AEEF-EC4059C511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C9AF8-38CF-4645-9106-6C1F6BC820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4FBB2-E080-4C53-9BFF-4E161409BF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6B464-259B-4B3A-99C7-C9423963BD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ED3A-3D64-40F9-9A78-C818BD6FDC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C5F0C-B612-4E80-994B-CD11EDEA7A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F1DAFD-51E7-412F-8E78-5CF8C8A0C4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B114E2-93EF-4FCC-96FC-DFDB84346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039F0-2847-48B2-AF3F-EE3A25F15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8D09-D9D8-4259-B597-655F5EA06D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6F48E2-B762-4DCA-B44A-A9140FFA6A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E699BA-A997-4743-AECE-EE189E44D4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F5B9AA-76CC-4186-8C4F-B14AB0BB2A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DDF44-32C0-4A4E-88AF-B933A93E10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DD8B4-60A6-4397-AD27-D8A0C3DFA3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9B906C-EC90-4F00-9B30-90AFD4B172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37BF77-4729-45F5-B2B1-81B4C03644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CCAF9-C380-4216-BCB9-8C98D9232F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1D7DA5-0752-490A-BBFC-BE3E0241BC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E2975-C364-4C90-A81B-EB95E0B0AD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658D7F-0B6A-442E-BBC7-E2C3E6C91F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45DD2-DCB6-4817-B83F-D38B1915A3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FAE28-18FF-460D-8737-2AC1C2F03E6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94D35-EFFC-482A-BEAA-F9307F64409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F6D36B-B009-4E59-8B45-6AED21EB786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90F093-6630-4FB0-B534-C947B1E82D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6FAC-A630-4E0B-B4BF-B036418A846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F0EA30-943D-4855-9609-3858056FAB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D0D18-38E4-4FE8-9431-16C8A0CC65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9DE9C-18D6-40D2-BA3E-35064C1EA8A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47159-2A2B-4632-8F97-4F4D011011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9E3A2-5D79-4CE3-AA20-46D57345D9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05E4BC-2E7D-4156-9BCB-8C680613582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7CFC4-D8FD-45B6-AEFC-C749A62AE8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679FCD-D755-49A7-A415-68DC28ADD0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5E813-2CE4-4675-B6C7-7A1DA420755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05A74-EE03-4256-8580-A835FE890A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C3F1F-9DA4-437A-B84C-CB11DADFF7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97D7CD-FB81-4881-A1FF-48D51EEAF8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D5C2E-BA78-418F-BD84-F66D58E2DC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A8654-81DC-428A-90C3-E8717DF2408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3F6E6-BF34-413D-9F42-8297569BF3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665568-9E2E-4F0A-9207-CAA0118C1C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5E9DF-BD04-4548-906E-605F0558A3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D358D0-F6DD-4A8D-B8AF-3540B8BB37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DEB60-FFA9-4C64-AE2D-69457B879E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B101A-2604-4263-95E0-57379CC338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BC934-886D-4BFA-8474-B5458F28D7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9A185-A0EA-427F-903A-10DB01D4EE6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341E0-8553-4615-99E3-B2A7B94D90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FABEF3-1D6D-42D3-8D99-18D0908AB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842D7-2BF4-48D4-968A-DDC19DE2F2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4D2C2-7CE4-43B5-B1AE-A312AC3D2F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7ADF2F-2260-4E97-BF1A-598B40DE0C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ECFE14-8BD0-46D6-9CE1-CC05669C3DF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D256-F8D5-4EAB-BAF4-3C6BCEB741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B93421-1AE5-4030-8CEF-35DF782B9D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A11F1-2717-418D-BD03-1186A84850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17B6C4-9F3D-4375-8D38-3CB8CE6B6C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6F1FAA-E869-4E71-9677-7154412A8A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D2027-699D-4DA9-9534-A640B30155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2F8CA-B191-49FB-9609-6C9E1B8410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88C4A-5418-4FAB-857D-114B775F4B5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BE1C59-A39A-4BCF-9522-2AEFFF999C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D0C4-8ED9-46BE-BD14-421B59E60B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A6DA22-37F5-4BE6-88A2-E51C823214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A9E562-4204-4834-87EA-E5444105C01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789D89-249B-48AA-B4BB-065CA030A3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76AB6-206F-471B-AB6A-A65F6977AD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CA8C5E-8A8E-47E7-85EC-F9CC4E64170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124EF-88E8-4A3C-A64F-6279CFE646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1220D-FE57-447C-9A77-A58ED097E9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D140FC-72EE-4C0D-A8C5-1605365433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13D80-CDA4-4C43-84BD-91952CB668E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BC150D-AFCF-4203-8A23-BC72698A0A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E1B18B-5B04-4075-BF5C-1C477B761A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1A4558-02D6-4D1C-A505-4D54941B55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9AE2D1-3BC4-482A-824E-473F045D6E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DCCAF7-DB64-4CB2-8C5D-776B170052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B8A0D-6B78-4BEC-93DA-C779157AA7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B8702A-139B-44F1-99DF-EFE2A12FF9E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DFDD6-5CB9-4451-BEB9-B45D633EE3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F33A7-6F1C-43D9-9C65-A791677045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3858BF-C695-4CED-AD01-DF8335DD03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131B0-1E04-40D9-8C6C-96FB496B86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2AE9A4-2E16-4594-863B-D60F1BA0D9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C7CDF-B954-46CA-870D-E3352FB126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4600BB-F5F3-4991-935F-2951CB36F8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F3A07-5D35-4E91-A45B-3CE04703FA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4DB1DB-F4B5-4848-AC45-18D0EA0BC8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A1F4DD-F1D2-4CCC-A036-54A37E7B86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6490C1-4850-4CC6-9A37-1B64947DE9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0DA1A-C818-4507-BA8B-702A026071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04A0E4-DB3A-4618-9F21-E02B6FBD81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68E6ED-9086-4543-9ADB-EB2F42081E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26E57-6E1F-40D3-AD91-4F6290E1062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FE2D12-C1D3-48FF-B94A-990913C021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10F-2BE0-4CA5-99A6-1FC8B54980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156FF3-814B-41F0-ABC9-8B1FE10829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0E84-87A2-49A0-988D-6660D56A04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DC5A1-D5DE-4878-B31D-410D09187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C7ADEB-9B33-4AC6-AE74-D63C890735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B5D72-86D0-4AE6-81CA-66761FACBA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7C902E-B645-45F2-B79D-432AE3323F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18BE9-2FCE-476B-89B8-27798AB0F0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DDDAF5-5841-4830-A0F3-21AF73EEFC0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CD8136-1429-41FE-AEA9-8605711EA5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82D18-79CB-4C8F-BF2A-39BB0AD57A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2D7B5-108D-4292-8F5C-528309A9DD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788605-8DF5-47EF-8288-FBA44EA4AF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A5EE5B-0272-4422-A367-E1B1536C82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BE67B1-6709-48AE-ABD7-01A1CEBFCF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31421-981E-49A2-A1D8-B12B3E038C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3065A1-FA00-40DF-A081-11FEAA16C45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F6BD06-F9DC-4830-8B4C-799FF4E07D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ECEAC-0AC2-4ADE-82C2-5773B73C7A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DEAF42-2A6E-4642-9ED4-BFD66350AE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AE8C5-D51E-4377-9993-8658CB359C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942D2F-D987-433F-B61C-AF594D8BBC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C9A24A-4193-4F2C-9550-5D2DB4F173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74C8-D653-4458-A475-7BA791E62F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95FAF7-A4D2-4C75-91A1-6E51B31D567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D866E-54C4-4FC6-B714-DA1BF587D7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86499-01D4-47A7-A0B7-EB3629169E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B58AB7-4FE7-4F50-9521-7AD51B0B81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56AEA-9AD3-4CC9-999F-8225B6A386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622D7-D424-4E61-98A2-795B8A6DEA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1F8F7-A679-4CD5-B904-013921CC06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00215A-5C26-42C9-B503-ED66494B19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6A7DEF-BA55-4A4F-8D25-FF70AD1009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4E2942-64F4-4A69-8BB7-0C2099E909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DB674-7A85-435D-919D-1AA1C3FBBF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046F4-1465-4264-BD22-5EB78AC9F3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64126-4C7B-4488-81AC-60F22744A3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D5A04-E315-4D3B-83FA-9B00F81161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018D8-A14C-4844-BC21-2DFCF9785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4F960-42AA-4FEF-B7EE-60D76E4D9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C66D8B-F7BB-43EF-9265-004C0701923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47A07-5705-479D-8CA7-5813A632498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F6686-C19C-44F4-9A4A-69C3630A26B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513E1-9CC7-4D46-B099-91A5872AF0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51685C-02B6-4E89-9D29-B6277F7BA9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49F5E-C7AB-4AE0-83E8-C39B93B0DE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B3F9C-4677-48E2-A135-B9BD893866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862BFA-15DC-4DCA-9437-FEAF000E6F1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DB27C-4A55-4B53-B00E-DD584C5815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69BB4-3961-4740-965B-039B3D6F7D8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400D66-BE7F-4E66-A478-51041BCB03B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D350E-03BC-4E64-AE3A-DCABE4FA8A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CF31E2-76B8-4F3E-A8AE-52A2C29147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85007-904F-4EF8-BCFA-E58CB2DE02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33FD62-E04A-4002-87CF-65F593284D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595954-96CB-440E-95E7-4310983A08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E93D4-7389-4DF6-B84F-3FE6B00D80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C3F1AE-737F-4E50-AD61-988EE5EF9B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10B520-595A-46BA-B7BD-756855DA97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E91F1-86C0-49E3-9E53-2BE2EAF022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994A5D-B0D4-4ACB-9CC1-B9FF703C4D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39BE81-3784-4A38-AFD0-F274303AF1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8B4B8D-AFEA-4AAB-9064-CA614D061F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92FA0-CA56-4F7A-88CA-5D29864C21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2E83D-60F5-4649-ADF4-DF4D4E9B15B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4E53B-F9F8-4034-A7D0-EAF3055CE3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4FF23D-DFEA-49D6-AD84-80EEC46BA1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A6468-5922-41E6-B5C2-94B97EC631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EA9CDC-CE25-4964-AF05-471162A8D45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EE501-0220-4B21-8147-B07DCD8CC3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65355-731E-433F-AFDF-F7B77EE370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011E77-D322-468B-854F-1647EBABDC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DAEC2C-7F67-42A6-AEBD-2E41D96EFD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3F5C35-45AA-46A6-BB68-DA2CD8788E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80BA5C-3B83-4878-8F62-F07A3E20C0A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A6F4AF-0DBC-4476-B888-F86AD83835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1AA4F-4FEB-453F-81AD-25214C94700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63945-4FA0-4B89-8029-B784736FED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92A07-EFB1-4A13-9B53-556E45F8A45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027CB-555E-465A-892D-B66459377D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F317-E715-4689-84CE-0706C166332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1F3DE3-84F3-41D9-A2ED-7B0354AA2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F5FBB-0278-4595-9E66-EF1F9562F9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05E8D9-04BC-4EE4-8B1F-CB6C6A8C5D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1D490-1705-4A2B-B9F6-BD49B5FD8C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23B5F-5201-40EF-882F-DE0C620164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50BBC-B586-4D6B-A002-6E8B6FEE47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404509-55D6-4BB7-9557-D58CCFB83F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52A7F9-C7EF-48C8-86F0-BA10035D62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DF85A-0F61-4C84-B541-3305FDB40E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1460-C0D6-4A62-BE20-32A27817E64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5738C5-7EC1-4834-B7D5-EF058F22EA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8BBC79-B91A-4473-AFE7-5D67110F19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9F8C97-3B37-4B36-822C-6074A5230F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6545E0-8E53-45D7-865D-74E13E45225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C82D16-8C0B-4852-9C39-51DB3323EB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4C79F7-6A6F-4CDD-8AD0-01F34F0B8D6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DA76F-1743-41EE-A7AA-07BEFEAF88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4D3A5B-9141-4F45-BF8D-E7A5EA6DF8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657D3E-BA50-4B5E-9DEF-03092A1C0D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471A80-5899-4E07-A022-E9620E2E4A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51DDF1-A280-41F4-8A6E-119828FB297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B1CF9-4DCB-42AF-BADF-60688C24A9E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B3FFE-0D69-4326-8586-E2A7E487F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3794A-A612-4E74-A0ED-08F412642E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8537D-83D6-4312-8ABB-AA8F18E62AF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4ADEF9-27FB-4422-A061-B444016E95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28BDE5-4124-4B58-BC5D-3406A418BC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5DFBD-2AB5-432B-95FA-221C233B36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D0AF-93FB-4C14-A81A-FD5E264B743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C8824-EDA3-43B8-86AF-36A99A756B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85A6F3-3C25-4B50-A262-1744EE0F695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9F6DA4-AA64-44F3-99E1-7F472EE0B14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95682-D51E-4143-BBFA-00F9B8B41A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A23910-E4AB-4CC0-8BA4-3E00FDA415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437E2C-96B6-4D08-967A-CF5F975951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ACB699-E282-495F-AB61-7C65BCFDED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A07F70-5627-4020-A3CA-E2B546E7D8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E09B5-03F6-4057-8F3F-EE106B4B3F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EE3B4-F659-490C-9072-A0030E2572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923594-81DF-49DF-B59B-6C2037755E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2C7C6-64B6-44AA-9250-9CA90945B16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CD3A2-9795-4DFF-9BC6-D8DD35BDA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2F1628-4728-42F2-9C91-DC0070CDA9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EFCBA8-B270-4C58-A40D-21203FEA08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35AA4C-B0C9-4768-BC12-AD816B2BF0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4BCE10-8E36-49CF-BDFF-E3537ADC96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15620-49D6-4644-A1B8-3CA0907A29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34DE3-189E-48A8-9C23-E11E859665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66FE98-61FF-414B-B774-5D0F8186351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BD88F-314B-44CE-B3EE-0529EB9ADE7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DD409-FA51-473F-A1A3-09560BFF12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AF2B7E-E968-4EAA-847A-D3868175F9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E9551-5D12-4658-AE6E-DE516B1846F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ACC3BB-CEB0-493E-BE0B-6131D315F9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CEAEE-9AE3-43D3-888F-67E7F32DFB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112-0EFC-4C52-B239-8E9B7CE051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BF9F75-9A1E-4280-BE94-E4B0964EA0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714505-BEF2-4521-AC3B-A566FFA543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63892-318D-43AC-A7DA-85A77D761D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3B67D-CFD2-4AD6-B927-E7B085647CE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56AF22-91DB-4BA1-B124-FC1F52D740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3FF66A-1559-4469-BED5-B979238A38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589E6-AB6C-4B1C-8D6C-27A723647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28DE70-82BC-4E16-932F-C9B43ACED0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585F-4931-401C-AA98-A513F70B8F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D2D5D-AB80-4C85-80DA-57169EA84C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0D6CB3-EB94-48A5-837A-EF858DF456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59B19-45B7-4A1A-A12D-49DA152C536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034F2-1A48-4FA1-9D4F-177026A59F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74199-A080-4105-B3BC-CF0400DE59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02E797-AF5E-4583-8BB6-8631D16726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CB41B-11F6-428E-A846-0A3A47DA08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6372E-8415-48D8-B883-6E2E3070C4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0D6BFC-49ED-480E-ADDE-5679DC1CF77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28D9B-FC93-4A4D-99CE-1BC7733834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FAB87-B204-490F-B0BB-F34CDBA2F3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892EF4-BAC3-4AFF-B7FB-C28D445AA0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6C804-7881-4AF0-BBC8-34B2F4A3C3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F8194-4A53-4BDE-957F-5C5E871534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36EC5C-9DE4-4148-927B-494CCA28847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9B570-12F5-419A-AEDA-B64A2F79CFC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7D1273-A5E6-41AA-AD74-1ED69789B9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7362B-F4A4-4137-99FC-763362AA57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5C671-89D4-4657-83FE-C0C517B22C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C62D4-A4AC-49FA-83BC-955F9A7FBE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66AB2-AC85-4F0E-8D68-7E70EFE717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8D1D1-DDB6-497A-A518-37D0EC5D8B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CCAA8-AC33-4BC1-8CC8-3F9A6A02D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A8CCA-099A-445F-91BB-1ECB053DB9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32B761-CC35-42AD-9AF0-50E798EDDB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159D09-84E8-444E-AF47-22F73D7C52C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4C594-7B07-41E9-8D8D-FBC3F3F5FE2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427B3-DC87-4531-8AB4-F28D938B4B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FAF8F-E6C7-44A4-95DB-EBB6E8D7E8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E5710F-5786-44D2-AAD5-1626E443C6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A6A0B-BD21-49B7-9BDD-41F657B5E8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FCEC09-66DD-42A7-A7CA-F0AD07C1EA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EDF59-4F31-4FB7-BFAC-45DB44C47B0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25F509-F83D-4EE3-9FAF-B637C101C5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65CA21-2143-4C51-96E1-32B71D02A6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B20F5-3418-4A9F-B313-710009A54A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95530F-A5C3-4B12-8AC0-475CDA35B4E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268514-15CC-4F9C-83C9-31E69B37D1F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393954-2981-4DB1-9896-09A016E365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8BB70-F939-412C-805F-FFC8D7A038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EDFEC5-CC49-467E-8BD5-3EF8065F42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18C23-52E2-458D-9C98-178423156D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716CD-5FA3-44C1-AFF0-15D81C7470D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D631E1-EDB1-4108-91D3-24E25F6223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DE65D8-BA00-42B8-A29B-7C66DD2758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F76FB-2271-41FE-9E70-CDB6D32DDA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099F4-F424-4C1F-B52F-D26BCF04A7D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BA723-AC30-4F80-8C03-6012DA80C0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6F4E7A-B87E-4657-9742-C52A92737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1B3E3A-37EE-4BEB-B7A8-754EB835809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07B444-1E3E-493E-88E9-A3455D567B1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17E8F1-979D-4151-A264-0FF7DBB3C9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178663-4745-4ED3-A462-59EC602228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EA5C9-5A7A-4497-B96D-5D592222C0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A67D3-749C-437C-8FF9-697D309B9BA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050915-878C-4127-97AB-DCA074F90D7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3E58F1-4499-4D32-AE4C-D72600550A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B4A4F-4A39-4BC3-B67E-FFD5D86FA43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763DA-1017-490D-8F69-E205F3FC97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EDAA4-C704-4C92-97BC-D3DFBE5304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62D7C8-26BE-44B8-B478-5FE74E47BD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CC828C-969B-400D-B6D5-F261580302B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78E784-73E0-49EA-89BE-07FB39AA562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828600-C4E5-41E6-A849-20D9DC223DC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0A17F5-124F-4AF1-8588-6E1A274B87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80ED3-5447-410C-8A8E-61539E00BD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A2FE0-C194-4000-91FA-2689229C72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1109B2-969C-4990-B6A6-433E4AA24A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2D8791-C1E5-4CB2-93E0-6CE586338B0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479337-2AB6-487F-B0BE-A5B6EF7086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A4B7-8DE8-4F80-8589-6511E2BB7B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FCE1EB-9E46-48FB-ABFE-92FF93364C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4F9F8F-43A6-4909-8771-4F791E2DCA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E654F2-D8E4-4D7B-B65D-10CCE5F88BC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D96D22-A5FC-4D3C-8F8D-3BD173E394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E400C3-E169-4867-A2B2-8C8FE21A672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9726F-00F3-424C-A135-DF371181E17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3E169-1582-4742-9A0A-ABCD261149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02774E-39D6-49E7-A11F-ED389617B8F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7D51D-2653-4285-A89F-2C02DDB551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550A55-72B6-46FD-9910-426BFED263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7A7B-34C5-4152-9B6A-B18231D43B1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93-889E-4D1E-9645-C2685B9F1D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05377-C4FE-47F5-8734-B32F45D0E4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7BBFD-26C8-4B09-8ABF-5FEA678A1C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64CBE2-5794-4D66-8778-5ED9D0B2F3D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A431C-1C2C-4783-BDE1-797687AD35B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1F3ED-786B-485A-88DB-3CE535BBFFB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0624-18D0-4C7C-A107-BD968E193A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28DDC1-FAD0-43D7-AB0A-A8293CEA5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F92605-B697-4DE9-89BF-101170CFE1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D50D6-B66F-4A15-86B4-2720723579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9A505-6F4B-44CC-9044-C2C9B3E4FB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C086E-A9BD-411C-8587-5C55D53E82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F669D-7531-49A0-9AB5-840AF52E89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98FD5E-2286-43C3-8EBD-91770121E2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01905-E92D-4086-9CC5-778DC34ACF8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C10BAD-6F95-4B5D-9758-A67929201EB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C9295-AD08-49DF-BB6B-E53ED83AAF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BAAE-ACD9-4046-908C-67401CBEE4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011EB-2D9C-4A2A-902F-FF81EF71F74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F403A-3888-4C00-B019-74187276EC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FCEB1-F316-49D6-9D5F-D2E1A5F699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0EB745-B0DC-4AFF-88A0-D8A06BABCE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BEBF2B-FE11-4474-A15B-8E36589DCBE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F96ACD-3D3C-4E62-8800-8D5B9AD674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66C29-BA84-4042-9211-C9444C1A384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4DFA65-804F-4B65-A663-E85598AEBE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F3FB-3E73-4D56-B6A8-7EF1BEC077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3B43C-139C-4CEC-AD8D-462A4FC0D6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480518-6BFC-4450-8C5C-0026B23C723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3DA35-0245-4B9E-B7E3-CD394AE32C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AA02D3-E1B7-4F7D-A3AC-CDE4F0CC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D4E1EF-0339-46E3-895F-B45D6FECC3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6E7D7-8336-4E20-97BF-7D30554864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51FC7-A73E-4245-A056-841810C5DE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A6D3D-C106-465C-B4AE-B462E1855B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F77441-C161-4935-8F56-1B8D69FC6F6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EE27E8-5290-495C-970C-7355275A23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CFAA7-FAE3-4242-BEC5-73DE84E9CA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4F5023-12A1-4544-AF46-DA11A69309F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169ACA-7FA7-4C33-97FD-BC44456500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14A094-FF1D-4F2C-B1BD-B2EA8695C4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28429-1018-411B-95E7-389E5B963D4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C001F-48C7-4D5B-A142-FFC5223090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AAB71-F81D-4E23-883C-EBA130840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B8C9C3-3FDB-46C5-B0BE-361D3FAA3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35ED51-8D36-4AB4-A0E6-A3DCE0336FC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A13B8-F68E-47A2-B061-117014E97DF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83C787-E141-4743-A750-339EACCCE1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875C41-9BB5-4F2D-817A-C62C84B07A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69A760-9EDF-4F75-8DCC-0C4312DB44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17829-1F08-4605-9714-E941C9C3FC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192595-8C69-4844-8277-6509F0F7BA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3892B9-69D8-47A0-8EC1-50C7665D28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E6D3E-057C-48C1-8141-0E5E051DC87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820E8-791D-43BD-8874-CCDE6721C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B200B-6594-4022-8F71-1BBCAEC9F8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8219BC-B0DD-435F-946A-2B00F6A9DAE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A425-870A-4E38-B4A2-690D53C0585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B32C4E-7294-4D6E-9245-4114ADEAA61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4FDF5A-7A7A-4F18-AF06-C8B06086C6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9F3C8-E685-4157-9719-B89BEEF9805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544794-5273-4403-BAB3-450A1BD26B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A0A9A-B051-455D-BD95-8A0C6CE3324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82021-873D-49B7-A4B0-AFF333CB89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ABE3F4-78A0-4548-8ABD-C59AC26798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56DEF2-4918-47F4-8B57-1160696274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A1B3C-7A8E-4BDC-8CE6-B741D437EE6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4B15F3-92A9-4344-8A6E-C2CAB7BE5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22E198-F93A-4874-A5A7-0E4130426A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F34F4-5721-4992-9D53-3A4C409AD38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4ECCD1-6795-44D0-8402-C8A19BF720D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5029A6-A56E-4D71-B2C8-335D092410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386CDD-11B6-40F3-969E-BC2B42FC94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1AE040-54E2-46E9-BFFF-DED7EE876CE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14D6-2614-4894-AA46-6659CC158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E340-9653-4008-810D-0318D09B0F6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FDEB8-CDD4-4548-933E-314BF594821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C0074-B920-4CFF-988E-1D3FC83610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9C5CC9-57E0-4367-8531-D267A836883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0A5D0A-407F-4ADA-B2E2-36A55E6CF9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1192-BA6D-4CEA-B46A-57D5670798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F75BD-73A3-43A6-8E4C-9561EF86760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3B6E1A-B66E-49C3-9DB2-C9E818AD7C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3E28FC-A08D-4631-BC58-1BA430A15A2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F89A91-10F9-4E26-8252-7F3DC20C4C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135FD-90DC-43A1-BD25-892F46BF28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AF80D-5016-43D6-B5C3-7CB73824C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39025-6012-47E4-99BC-E5A58A1029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247683-DA76-4201-B1E3-AF95F55E7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54826-23FA-4686-82E7-3063EE3606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1219319</xdr:colOff>
      <xdr:row>1</xdr:row>
      <xdr:rowOff>0</xdr:rowOff>
    </xdr:from>
    <xdr:ext cx="1639956" cy="198784"/>
    <xdr:sp macro="" textlink="">
      <xdr:nvSpPr>
        <xdr:cNvPr id="3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D08201-D9C8-4AE9-9D33-B672095A032F}"/>
            </a:ext>
          </a:extLst>
        </xdr:cNvPr>
        <xdr:cNvSpPr>
          <a:spLocks noChangeAspect="1" noChangeArrowheads="1"/>
        </xdr:cNvSpPr>
      </xdr:nvSpPr>
      <xdr:spPr bwMode="auto">
        <a:xfrm flipV="1">
          <a:off x="60906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45E18-498D-412A-B995-F99C7D1EEB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FF199-AD84-4370-BF68-810C6C122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71648-3E33-495A-8B62-B3FAF7974A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143168-CAAF-4F4A-9393-5453D421CA5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AA499B-2977-4EBD-97B2-2DB4B092F20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3DFC3E-E324-420F-9E3A-1EAAC9EE0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94512C-EC7C-4FFA-99FF-0C527CDBF44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2F03-D938-4FBD-B7AA-60BDF128881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D4E424-DCD0-4BF2-9BB6-A60EF980F6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815F2-E37B-4ADF-A1D2-F575B4CB060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C9A0F1-F798-4B91-9DF8-5761E7A057D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8B5E90-2370-4F8D-BFB7-356883EBF87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A03DFF-376C-42DA-8B0F-83B97261E68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AC3050-05A3-488D-8D5E-B108FA1A54F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B0C157-E2C0-471F-A14A-78DCBD4B98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6CB17-C3DE-43C7-9670-0F14D7A8597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FDC311-9F65-4BFF-BFFE-7FD69144A53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1959F6-7E0B-4C03-A533-481B69D5C9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886204-1F20-4C3E-AFA8-8906C421E1F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A8489-21AF-458A-BEF8-5E3AAD8737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E77FEB-185B-4FA4-871B-BBDF722428D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D54EAB-F0A2-4D58-B36B-676D19FB0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C60F2-638C-4DA2-B67E-B72287FA7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FF8348-AD33-4107-9DC8-DC0BEB9B77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18FC3D-D31E-466E-9FAC-EF5876541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69950F-A1D2-4067-952B-5FD86B67D9C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E5CE4-8721-46AA-8A44-B90538638D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DC63EC-3161-48A2-B6FD-85E29D3AB47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12FC3-86CD-4309-82FA-A23A9995240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65839A-6B9B-4BA6-89A1-FCDDF59200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DBBF6-0889-4FD9-ABD8-E74439F83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3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272F52-4C4A-44E9-8168-C0674F74B3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E4F65B-F6BA-4D71-8B43-BE27578DA4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F90C1-4E24-419D-8B19-D1D8AEC69E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F328F-11F0-4216-B577-6E8AFB6A5E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0D0D49-2987-4DA3-9D2E-739A610DC6A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D67615-8867-48C6-8DEF-5B6031084E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2C2E1C-7676-45D0-9556-DB5E4002061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36128-E42B-428B-83F8-D8A92F9FEA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31489-A47F-4176-B98B-12B74B34B2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A3C72-97EC-4F19-B496-7CB68E1814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71077-C856-416B-9D33-7D069FE34FC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B088F5-482F-43BB-B072-66DEB6C4DB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CAB2C8-6F4B-40BB-A1A0-3D922BEE5D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BC929C-DAE9-417F-AFA3-F5381CE70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803580-485D-4411-AE5C-07CACDA6303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106C6-2C04-4AF4-931F-1685AB6FC3E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1028819</xdr:colOff>
      <xdr:row>1</xdr:row>
      <xdr:rowOff>0</xdr:rowOff>
    </xdr:from>
    <xdr:ext cx="1639956" cy="198784"/>
    <xdr:sp macro="" textlink="">
      <xdr:nvSpPr>
        <xdr:cNvPr id="3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EB46E9-673D-401B-A289-1509ED935138}"/>
            </a:ext>
          </a:extLst>
        </xdr:cNvPr>
        <xdr:cNvSpPr>
          <a:spLocks noChangeAspect="1" noChangeArrowheads="1"/>
        </xdr:cNvSpPr>
      </xdr:nvSpPr>
      <xdr:spPr bwMode="auto">
        <a:xfrm flipV="1">
          <a:off x="5900176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BD1E8-4CCA-48C6-8EA2-FCF54A26FF3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11298-A906-4355-9955-5C0DBD59005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9E051F-62D9-4C8A-8178-3EA9721C11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0AE25-BE63-4B60-9494-6F59A661C0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845E4-28DA-4717-8919-EA3622FD622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3B6484-B16A-4AC7-9DA2-09A9FD30F2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E00AC-BFD4-4E87-9A8C-B3DEE345AF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953CE-7650-42F1-BF3E-743A8DC732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7F61D-88E7-44A3-936E-B6DC5FDB15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0C5240-25B4-4C40-9729-DA28FFF3A5C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0776FC-2BC4-4E9A-B736-85319D83A3D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71ECA-788C-4F60-B855-085D618F918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BC866-8FF2-4379-BD39-9C521FB75FA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24842-6AEB-4F73-8F0C-AEF8EF9215A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B59BAC-D7CB-4488-AC19-1F8512DF04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DB46A4-8F58-4C69-9E9B-F3A0368E38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5821FD-B369-4792-8B43-91A8A29327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0698CF-63A6-4FB5-BA3C-820EC64F33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ABE68-7CC8-4C91-877F-D77BCAC13BF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EDF4C-CAD6-4D24-8578-259CD1ECF2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B40DB-CC87-4F4B-9533-E94056087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6810-21EF-4967-8B4B-028C1DE8323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18522-441C-4F36-847A-23569999884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CCB146-2BF7-4F95-98D1-0376603171C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BB129-AD25-4A55-92E7-DBFAEFD87DE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63108F-C5C1-4148-9DA3-75F6B111D5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A96B1E-1093-4F18-A4D4-CA05B940F2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7A2869-1B7E-4B43-9E73-CF428C9DDF4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CCA9D-05A3-40E1-B12E-9EA4352E69D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844753-9A11-4DB7-8017-2C77EC71B2B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DA8A7-CC3D-4430-90B0-0F44BDBBC5D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75272-8020-4211-8DFB-9A3F249C1A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B86D8-450B-49E9-8FD8-738415A2588D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1BCE9-5145-4D3D-83EA-4FAE20E53D8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FE3FF-D9CA-4407-BFF0-50A9C9C3AF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EBB19-5B63-4B96-AFDF-C739FCC990F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F2231C-888C-4E88-A986-BBFC05DBE67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7F029-8114-4661-9710-F057B8283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9EFF5-6C98-4C66-A9C3-17C239D67527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059C2D-0520-464B-A85C-2BC38F9F87A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53395-648A-4487-8044-D87B2680E15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89A1C-302C-4C1B-83C0-683DB34399E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4025-72DF-4B38-B040-DCCFC1A1EDE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7BFF45-C2B4-4BC4-9867-C0262079E2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532BD-14BF-4B94-8FBD-9F18939F58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E5BFF-42DA-4801-B417-0D42C184BD1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F743D-07C0-465A-8AB2-E76D915B721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93F2-15E1-47B8-8871-C5BA302D4E6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83481F-DC06-45D4-9BB8-EC8E22C2D8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3A4A8-CB8D-4173-AC9F-4E2597D7167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18BBE-1F7B-40FC-8C8C-8F46F979B322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D71A3-DCD1-43EC-B7F7-D4AC31B803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741A02-7844-48A5-B072-461ECC0D2D9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66C22-5500-4520-9A14-602040A3A6D5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BD04D-911B-405E-BEE4-639AC8D1C071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6F99F1-0DEE-42BD-8850-5DF2AE0F39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C73C3-DEB2-475F-9026-98BF173DAFC0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6AF4-B08C-4C2D-BA20-61EB2C2FC4B9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A9592-D70B-485C-AE5F-7D8C00DD789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59C8BB-829A-4898-AF44-4CBC10E080CC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403A9-EC18-4D8E-9928-016A6ABEA21B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9F602E-F57E-422F-B0F0-696A84FCEB96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2F20E5-5D19-4C55-B12D-8AE91148ED83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96F057-1BED-41AD-8376-7A1CECD4BCDE}"/>
            </a:ext>
          </a:extLst>
        </xdr:cNvPr>
        <xdr:cNvSpPr>
          <a:spLocks noChangeAspect="1" noChangeArrowheads="1"/>
        </xdr:cNvSpPr>
      </xdr:nvSpPr>
      <xdr:spPr bwMode="auto">
        <a:xfrm flipV="1">
          <a:off x="5832140" y="50346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zoomScale="70" zoomScaleNormal="70" workbookViewId="0">
      <pane ySplit="1" topLeftCell="A2" activePane="bottomLeft" state="frozen"/>
      <selection activeCell="E1" sqref="E1"/>
      <selection pane="bottomLeft" activeCell="D29" sqref="D29"/>
    </sheetView>
  </sheetViews>
  <sheetFormatPr defaultColWidth="19.7109375" defaultRowHeight="39.950000000000003" customHeight="1" x14ac:dyDescent="0.25"/>
  <cols>
    <col min="1" max="1" width="34.140625" style="10" bestFit="1" customWidth="1"/>
    <col min="2" max="2" width="14.85546875" style="26" bestFit="1" customWidth="1"/>
    <col min="3" max="3" width="23" style="26" bestFit="1" customWidth="1"/>
    <col min="4" max="4" width="135.28515625" style="10" customWidth="1"/>
    <col min="5" max="5" width="25.28515625" style="24" customWidth="1"/>
    <col min="6" max="6" width="22.7109375" style="24" customWidth="1"/>
    <col min="7" max="7" width="15" style="10" bestFit="1" customWidth="1"/>
    <col min="8" max="9" width="19.7109375" style="10"/>
    <col min="10" max="10" width="54" style="10" customWidth="1"/>
    <col min="11" max="11" width="18.42578125" style="24" bestFit="1" customWidth="1"/>
    <col min="12" max="16" width="19.7109375" style="10"/>
    <col min="17" max="17" width="63.5703125" style="10" customWidth="1"/>
    <col min="18" max="16384" width="19.7109375" style="10"/>
  </cols>
  <sheetData>
    <row r="1" spans="1:17" ht="39.950000000000003" customHeight="1" x14ac:dyDescent="0.25">
      <c r="A1" s="7" t="s">
        <v>1</v>
      </c>
      <c r="B1" s="8" t="s">
        <v>340</v>
      </c>
      <c r="C1" s="8" t="s">
        <v>15</v>
      </c>
      <c r="D1" s="7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ht="39.950000000000003" customHeight="1" x14ac:dyDescent="0.35">
      <c r="A2" s="20" t="s">
        <v>378</v>
      </c>
      <c r="B2" s="27" t="s">
        <v>26</v>
      </c>
      <c r="C2" s="28" t="s">
        <v>187</v>
      </c>
      <c r="D2" s="21" t="s">
        <v>379</v>
      </c>
      <c r="E2" s="22" t="s">
        <v>380</v>
      </c>
      <c r="F2" s="20"/>
      <c r="G2" s="14"/>
      <c r="H2" s="29" t="s">
        <v>381</v>
      </c>
      <c r="I2" s="14"/>
      <c r="J2" s="20" t="s">
        <v>374</v>
      </c>
      <c r="K2" s="10">
        <v>2</v>
      </c>
      <c r="M2" s="23">
        <v>305</v>
      </c>
      <c r="P2" s="10" t="s">
        <v>366</v>
      </c>
    </row>
    <row r="3" spans="1:17" ht="39.950000000000003" customHeight="1" x14ac:dyDescent="0.35">
      <c r="A3" s="11" t="s">
        <v>382</v>
      </c>
      <c r="B3" s="27" t="s">
        <v>17</v>
      </c>
      <c r="C3" s="28" t="s">
        <v>255</v>
      </c>
      <c r="D3" s="12" t="s">
        <v>383</v>
      </c>
      <c r="E3" s="13" t="s">
        <v>384</v>
      </c>
      <c r="F3" s="11"/>
      <c r="G3" s="14"/>
      <c r="H3" s="29" t="s">
        <v>385</v>
      </c>
      <c r="I3" s="14"/>
      <c r="J3" s="11" t="s">
        <v>386</v>
      </c>
      <c r="K3" s="10">
        <v>2</v>
      </c>
      <c r="M3" s="15">
        <v>850</v>
      </c>
      <c r="P3" s="10" t="s">
        <v>366</v>
      </c>
    </row>
    <row r="4" spans="1:17" ht="39.950000000000003" customHeight="1" x14ac:dyDescent="0.35">
      <c r="A4" s="20" t="s">
        <v>387</v>
      </c>
      <c r="B4" s="27" t="s">
        <v>22</v>
      </c>
      <c r="C4" s="28" t="s">
        <v>93</v>
      </c>
      <c r="D4" s="25" t="s">
        <v>388</v>
      </c>
      <c r="E4" s="22" t="s">
        <v>389</v>
      </c>
      <c r="F4" s="20" t="s">
        <v>390</v>
      </c>
      <c r="G4" s="14"/>
      <c r="H4" s="29" t="s">
        <v>391</v>
      </c>
      <c r="I4" s="14"/>
      <c r="J4" s="20" t="s">
        <v>392</v>
      </c>
      <c r="K4" s="10">
        <v>2</v>
      </c>
      <c r="M4" s="23">
        <v>385</v>
      </c>
      <c r="P4" s="10" t="s">
        <v>366</v>
      </c>
    </row>
    <row r="5" spans="1:17" ht="39.950000000000003" customHeight="1" x14ac:dyDescent="0.35">
      <c r="A5" s="11" t="s">
        <v>393</v>
      </c>
      <c r="B5" s="27" t="s">
        <v>17</v>
      </c>
      <c r="C5" s="28" t="s">
        <v>216</v>
      </c>
      <c r="D5" s="12" t="s">
        <v>394</v>
      </c>
      <c r="E5" s="13" t="s">
        <v>395</v>
      </c>
      <c r="F5" s="11" t="s">
        <v>396</v>
      </c>
      <c r="G5" s="14"/>
      <c r="H5" s="29" t="s">
        <v>397</v>
      </c>
      <c r="I5" s="14"/>
      <c r="J5" s="11" t="s">
        <v>375</v>
      </c>
      <c r="K5" s="10">
        <v>2</v>
      </c>
      <c r="M5" s="15">
        <v>300</v>
      </c>
      <c r="P5" s="10" t="s">
        <v>366</v>
      </c>
    </row>
    <row r="6" spans="1:17" ht="39.950000000000003" customHeight="1" x14ac:dyDescent="0.35">
      <c r="A6" s="20" t="s">
        <v>398</v>
      </c>
      <c r="B6" s="27" t="s">
        <v>17</v>
      </c>
      <c r="C6" s="28" t="s">
        <v>356</v>
      </c>
      <c r="D6" s="21" t="s">
        <v>399</v>
      </c>
      <c r="E6" s="22" t="s">
        <v>400</v>
      </c>
      <c r="F6" s="20"/>
      <c r="G6" s="14"/>
      <c r="H6" s="29" t="s">
        <v>401</v>
      </c>
      <c r="I6" s="14"/>
      <c r="J6" s="20" t="s">
        <v>402</v>
      </c>
      <c r="K6" s="10">
        <v>2</v>
      </c>
      <c r="M6" s="23">
        <v>330</v>
      </c>
      <c r="P6" s="10" t="s">
        <v>366</v>
      </c>
    </row>
    <row r="7" spans="1:17" ht="39.950000000000003" customHeight="1" x14ac:dyDescent="0.35">
      <c r="A7" s="11" t="s">
        <v>403</v>
      </c>
      <c r="B7" s="27" t="s">
        <v>18</v>
      </c>
      <c r="C7" s="28" t="s">
        <v>16</v>
      </c>
      <c r="D7" s="12" t="s">
        <v>404</v>
      </c>
      <c r="E7" s="13" t="s">
        <v>405</v>
      </c>
      <c r="F7" s="11" t="s">
        <v>406</v>
      </c>
      <c r="G7" s="14"/>
      <c r="H7" s="29" t="s">
        <v>407</v>
      </c>
      <c r="I7" s="14"/>
      <c r="J7" s="11" t="s">
        <v>408</v>
      </c>
      <c r="K7" s="10">
        <v>2</v>
      </c>
      <c r="M7" s="15">
        <v>300</v>
      </c>
      <c r="P7" s="10" t="s">
        <v>366</v>
      </c>
    </row>
    <row r="8" spans="1:17" ht="39.950000000000003" customHeight="1" x14ac:dyDescent="0.35">
      <c r="A8" s="20" t="s">
        <v>409</v>
      </c>
      <c r="B8" s="27" t="s">
        <v>24</v>
      </c>
      <c r="C8" s="28" t="s">
        <v>24</v>
      </c>
      <c r="D8" s="21" t="s">
        <v>410</v>
      </c>
      <c r="E8" s="22" t="s">
        <v>411</v>
      </c>
      <c r="F8" s="20"/>
      <c r="G8" s="14"/>
      <c r="H8" s="29" t="s">
        <v>412</v>
      </c>
      <c r="I8" s="14"/>
      <c r="J8" s="20" t="s">
        <v>413</v>
      </c>
      <c r="K8" s="10">
        <v>2</v>
      </c>
      <c r="M8" s="23">
        <v>455</v>
      </c>
      <c r="P8" s="10" t="s">
        <v>366</v>
      </c>
    </row>
    <row r="9" spans="1:17" ht="39.950000000000003" customHeight="1" x14ac:dyDescent="0.35">
      <c r="A9" s="11" t="s">
        <v>414</v>
      </c>
      <c r="B9" s="27" t="s">
        <v>22</v>
      </c>
      <c r="C9" s="28" t="s">
        <v>139</v>
      </c>
      <c r="D9" s="12" t="s">
        <v>415</v>
      </c>
      <c r="E9" s="13" t="s">
        <v>416</v>
      </c>
      <c r="F9" s="11"/>
      <c r="G9" s="14"/>
      <c r="H9" s="29" t="s">
        <v>417</v>
      </c>
      <c r="I9" s="14"/>
      <c r="J9" s="11" t="s">
        <v>376</v>
      </c>
      <c r="K9" s="10">
        <v>2</v>
      </c>
      <c r="M9" s="15">
        <v>360</v>
      </c>
      <c r="P9" s="10" t="s">
        <v>366</v>
      </c>
    </row>
    <row r="10" spans="1:17" ht="39.950000000000003" customHeight="1" x14ac:dyDescent="0.35">
      <c r="A10" s="20" t="s">
        <v>418</v>
      </c>
      <c r="B10" s="27" t="s">
        <v>33</v>
      </c>
      <c r="C10" s="28" t="s">
        <v>160</v>
      </c>
      <c r="D10" s="21" t="s">
        <v>419</v>
      </c>
      <c r="E10" s="22" t="s">
        <v>420</v>
      </c>
      <c r="F10" s="20"/>
      <c r="G10" s="14"/>
      <c r="H10" s="29" t="s">
        <v>421</v>
      </c>
      <c r="I10" s="14"/>
      <c r="J10" s="22" t="s">
        <v>377</v>
      </c>
      <c r="K10" s="10">
        <v>2</v>
      </c>
      <c r="M10" s="23">
        <v>330</v>
      </c>
      <c r="P10" s="10" t="s">
        <v>366</v>
      </c>
    </row>
    <row r="11" spans="1:17" ht="39.950000000000003" customHeight="1" x14ac:dyDescent="0.35">
      <c r="A11" s="11" t="s">
        <v>422</v>
      </c>
      <c r="B11" s="27" t="s">
        <v>17</v>
      </c>
      <c r="C11" s="28" t="s">
        <v>255</v>
      </c>
      <c r="D11" s="12" t="s">
        <v>423</v>
      </c>
      <c r="E11" s="13" t="s">
        <v>424</v>
      </c>
      <c r="F11" s="11"/>
      <c r="G11" s="14"/>
      <c r="H11" s="29" t="s">
        <v>425</v>
      </c>
      <c r="I11" s="14"/>
      <c r="J11" s="11" t="s">
        <v>426</v>
      </c>
      <c r="K11" s="10">
        <v>2</v>
      </c>
      <c r="M11" s="15">
        <v>0</v>
      </c>
      <c r="P11" s="10" t="s">
        <v>366</v>
      </c>
    </row>
    <row r="12" spans="1:17" ht="39.950000000000003" customHeight="1" x14ac:dyDescent="0.35">
      <c r="A12" s="20" t="s">
        <v>427</v>
      </c>
      <c r="B12" s="27" t="s">
        <v>22</v>
      </c>
      <c r="C12" s="28" t="s">
        <v>184</v>
      </c>
      <c r="D12" s="21" t="s">
        <v>428</v>
      </c>
      <c r="E12" s="22" t="s">
        <v>429</v>
      </c>
      <c r="F12" s="20" t="s">
        <v>430</v>
      </c>
      <c r="G12" s="14"/>
      <c r="H12" s="29" t="s">
        <v>431</v>
      </c>
      <c r="I12" s="14"/>
      <c r="J12" s="20" t="s">
        <v>373</v>
      </c>
      <c r="K12" s="10">
        <v>2</v>
      </c>
      <c r="M12" s="23">
        <v>305</v>
      </c>
      <c r="P12" s="10" t="s">
        <v>366</v>
      </c>
    </row>
    <row r="13" spans="1:17" ht="39.950000000000003" customHeight="1" x14ac:dyDescent="0.35">
      <c r="A13" s="11" t="s">
        <v>432</v>
      </c>
      <c r="B13" s="27" t="s">
        <v>22</v>
      </c>
      <c r="C13" s="28" t="s">
        <v>184</v>
      </c>
      <c r="D13" s="12" t="s">
        <v>433</v>
      </c>
      <c r="E13" s="13" t="s">
        <v>434</v>
      </c>
      <c r="F13" s="11"/>
      <c r="G13" s="14"/>
      <c r="H13" s="29" t="s">
        <v>435</v>
      </c>
      <c r="I13" s="14"/>
      <c r="J13" s="20" t="s">
        <v>436</v>
      </c>
      <c r="K13" s="10">
        <v>2</v>
      </c>
      <c r="M13" s="15">
        <v>305</v>
      </c>
      <c r="P13" s="10" t="s">
        <v>366</v>
      </c>
    </row>
    <row r="14" spans="1:17" ht="39.950000000000003" customHeight="1" x14ac:dyDescent="0.35">
      <c r="A14" s="20" t="s">
        <v>437</v>
      </c>
      <c r="B14" s="27" t="s">
        <v>18</v>
      </c>
      <c r="C14" s="28" t="s">
        <v>16</v>
      </c>
      <c r="D14" s="25" t="s">
        <v>438</v>
      </c>
      <c r="E14" s="22" t="s">
        <v>439</v>
      </c>
      <c r="F14" s="20"/>
      <c r="G14" s="14"/>
      <c r="H14" s="29" t="s">
        <v>440</v>
      </c>
      <c r="I14" s="14"/>
      <c r="J14" s="22" t="s">
        <v>373</v>
      </c>
      <c r="K14" s="10">
        <v>2</v>
      </c>
      <c r="M14" s="23">
        <v>330</v>
      </c>
      <c r="P14" s="10" t="s">
        <v>366</v>
      </c>
    </row>
    <row r="15" spans="1:17" ht="39.950000000000003" customHeight="1" x14ac:dyDescent="0.35">
      <c r="A15" s="11" t="s">
        <v>441</v>
      </c>
      <c r="B15" s="27" t="s">
        <v>31</v>
      </c>
      <c r="C15" s="28" t="s">
        <v>31</v>
      </c>
      <c r="D15" s="12" t="s">
        <v>442</v>
      </c>
      <c r="E15" s="13" t="s">
        <v>443</v>
      </c>
      <c r="F15" s="11" t="s">
        <v>444</v>
      </c>
      <c r="G15" s="14"/>
      <c r="H15" s="29" t="s">
        <v>445</v>
      </c>
      <c r="I15" s="14"/>
      <c r="J15" s="13" t="s">
        <v>373</v>
      </c>
      <c r="K15" s="10">
        <v>2</v>
      </c>
      <c r="M15" s="15">
        <v>335</v>
      </c>
      <c r="P15" s="10" t="s">
        <v>366</v>
      </c>
    </row>
    <row r="16" spans="1:17" ht="39.950000000000003" customHeight="1" x14ac:dyDescent="0.35">
      <c r="A16" s="20" t="s">
        <v>446</v>
      </c>
      <c r="B16" s="27" t="s">
        <v>31</v>
      </c>
      <c r="C16" s="28" t="s">
        <v>31</v>
      </c>
      <c r="D16" s="21" t="s">
        <v>447</v>
      </c>
      <c r="E16" s="22" t="s">
        <v>448</v>
      </c>
      <c r="F16" s="20"/>
      <c r="G16" s="14"/>
      <c r="H16" s="29" t="s">
        <v>449</v>
      </c>
      <c r="I16" s="14"/>
      <c r="J16" s="20" t="s">
        <v>450</v>
      </c>
      <c r="K16" s="10">
        <v>2</v>
      </c>
      <c r="M16" s="23">
        <v>335</v>
      </c>
      <c r="P16" s="10" t="s">
        <v>366</v>
      </c>
    </row>
    <row r="17" spans="1:16" ht="39.950000000000003" customHeight="1" x14ac:dyDescent="0.35">
      <c r="A17" s="11" t="s">
        <v>451</v>
      </c>
      <c r="B17" s="27" t="s">
        <v>17</v>
      </c>
      <c r="C17" s="28" t="s">
        <v>338</v>
      </c>
      <c r="D17" s="12" t="s">
        <v>452</v>
      </c>
      <c r="E17" s="13" t="s">
        <v>453</v>
      </c>
      <c r="F17" s="11"/>
      <c r="G17" s="14"/>
      <c r="H17" s="29" t="s">
        <v>454</v>
      </c>
      <c r="I17" s="14"/>
      <c r="J17" s="11" t="s">
        <v>455</v>
      </c>
      <c r="K17" s="10">
        <v>2</v>
      </c>
      <c r="M17" s="15">
        <v>280</v>
      </c>
      <c r="P17" s="10" t="s">
        <v>366</v>
      </c>
    </row>
    <row r="18" spans="1:16" ht="39.950000000000003" customHeight="1" x14ac:dyDescent="0.35">
      <c r="A18" s="16" t="s">
        <v>456</v>
      </c>
      <c r="B18" s="27" t="s">
        <v>17</v>
      </c>
      <c r="C18" s="28" t="s">
        <v>361</v>
      </c>
      <c r="D18" s="17" t="s">
        <v>457</v>
      </c>
      <c r="E18" s="18" t="s">
        <v>458</v>
      </c>
      <c r="F18" s="16"/>
      <c r="G18" s="14"/>
      <c r="H18" s="29" t="s">
        <v>459</v>
      </c>
      <c r="I18" s="14"/>
      <c r="J18" s="18" t="s">
        <v>374</v>
      </c>
      <c r="K18" s="10">
        <v>2</v>
      </c>
      <c r="M18" s="19">
        <v>300</v>
      </c>
      <c r="P18" s="10" t="s">
        <v>366</v>
      </c>
    </row>
    <row r="19" spans="1:16" ht="39.950000000000003" customHeight="1" x14ac:dyDescent="0.35">
      <c r="A19" s="11" t="s">
        <v>460</v>
      </c>
      <c r="B19" s="27" t="s">
        <v>17</v>
      </c>
      <c r="C19" s="28" t="s">
        <v>228</v>
      </c>
      <c r="D19" s="12" t="s">
        <v>461</v>
      </c>
      <c r="E19" s="13" t="s">
        <v>462</v>
      </c>
      <c r="F19" s="11" t="s">
        <v>463</v>
      </c>
      <c r="G19" s="14"/>
      <c r="H19" s="29" t="s">
        <v>464</v>
      </c>
      <c r="I19" s="14"/>
      <c r="J19" s="11" t="s">
        <v>408</v>
      </c>
      <c r="K19" s="10">
        <v>2</v>
      </c>
      <c r="M19" s="15">
        <v>310</v>
      </c>
      <c r="P19" s="10" t="s">
        <v>366</v>
      </c>
    </row>
    <row r="20" spans="1:16" ht="39.950000000000003" customHeight="1" x14ac:dyDescent="0.35">
      <c r="A20" s="20" t="s">
        <v>465</v>
      </c>
      <c r="B20" s="27" t="s">
        <v>17</v>
      </c>
      <c r="C20" s="28" t="s">
        <v>356</v>
      </c>
      <c r="D20" s="21" t="s">
        <v>466</v>
      </c>
      <c r="E20" s="22" t="s">
        <v>467</v>
      </c>
      <c r="F20" s="20"/>
      <c r="G20" s="14"/>
      <c r="H20" s="29" t="s">
        <v>468</v>
      </c>
      <c r="I20" s="14"/>
      <c r="J20" s="20" t="s">
        <v>469</v>
      </c>
      <c r="K20" s="10">
        <v>2</v>
      </c>
      <c r="M20" s="23">
        <v>380</v>
      </c>
      <c r="P20" s="10" t="s">
        <v>366</v>
      </c>
    </row>
  </sheetData>
  <sheetProtection insertRows="0"/>
  <dataConsolidate link="1"/>
  <phoneticPr fontId="1" type="noConversion"/>
  <dataValidations xWindow="359" yWindow="762" count="1">
    <dataValidation type="list" allowBlank="1" showInputMessage="1" showErrorMessage="1" error="يجب الاختيار من مناطق المحافطة" prompt="اختر من مناطق المحافظة" sqref="C2:C20" xr:uid="{D81AA53E-BEED-443C-BBE0-26AA874C6CE4}">
      <formula1>INDIRECT(B2)</formula1>
    </dataValidation>
  </dataValidations>
  <pageMargins left="0.7" right="0.7" top="0.75" bottom="0.75" header="0.3" footer="0.3"/>
  <pageSetup orientation="portrait" r:id="rId1"/>
  <ignoredErrors>
    <ignoredError sqref="E2:F20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E4" sqref="E4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6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2024-11-21T15:35:51Z</dcterms:modified>
</cp:coreProperties>
</file>