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نموذج بوالص  on express" sheetId="8" r:id="rId4"/>
    <sheet name="Sheet3" sheetId="5" r:id="rId5"/>
    <sheet name="Sheet5" sheetId="7" r:id="rId6"/>
  </sheets>
  <definedNames>
    <definedName name="_xlnm._FilterDatabase" localSheetId="0" hidden="1">fttr!$A$1:$Q$64</definedName>
    <definedName name="_xlnm._FilterDatabase" localSheetId="4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<sst xmlns="http://schemas.openxmlformats.org/spreadsheetml/2006/main" count="3479" uniqueCount="2887">
  <si>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</si>
  <si>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</si>
  <si>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</si>
  <si>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</si>
  <si>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</si>
  <si>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</si>
  <si>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</si>
  <si>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</si>
  <si>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</si>
  <si>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</si>
  <si>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</si>
  <si>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</si>
  <si>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</si>
  <si>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</si>
  <si>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</si>
  <si>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</si>
  <si>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</si>
  <si>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</si>
  <si>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</si>
  <si>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</si>
  <si>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</si>
  <si>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</si>
  <si>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</si>
  <si>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</si>
  <si>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</si>
  <si>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</si>
  <si>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</si>
  <si>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</si>
  <si>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</si>
  <si>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</si>
  <si>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</si>
  <si>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</si>
  <si>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</si>
  <si>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</si>
  <si>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</si>
  <si>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</si>
  <si>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</si>
  <si>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</si>
  <si>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</si>
  <si>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</si>
  <si>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</si>
  <si>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</si>
  <si>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</si>
  <si>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</si>
  <si>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</si>
  <si>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</si>
  <si>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</si>
  <si>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</si>
  <si>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</si>
  <si>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</si>
  <si>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</si>
  <si>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</si>
  <si>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</si>
  <si>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</si>
  <si>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</si>
  <si>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</si>
  <si>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</si>
  <si>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</si>
  <si>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</si>
  <si>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</si>
  <si>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</si>
  <si>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</si>
  <si>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</si>
  <si>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</si>
  <si>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</si>
  <si>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</si>
  <si>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</si>
  <si>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</si>
  <si>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</si>
  <si>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</si>
  <si>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</si>
  <si>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</si>
  <si>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</si>
  <si>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</si>
  <si>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</si>
  <si>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</si>
  <si>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</si>
  <si>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</si>
  <si>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</si>
  <si>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</si>
  <si>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</si>
  <si>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</si>
  <si>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</si>
  <si>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</si>
  <si>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</si>
  <si>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</si>
  <si>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</si>
  <si>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</si>
  <si>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</si>
  <si>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</si>
  <si>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</si>
  <si>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</si>
  <si>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</si>
  <si>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</si>
  <si>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</si>
  <si>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</si>
  <si>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</si>
  <si>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</si>
  <si>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</si>
  <si>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</si>
  <si>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</si>
  <si>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</si>
  <si>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</si>
  <si>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</si>
  <si>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</si>
  <si>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</si>
  <si>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</si>
  <si>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</si>
  <si>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</si>
  <si>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</si>
  <si>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</si>
  <si>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</si>
  <si>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</si>
  <si>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</si>
  <si>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</si>
  <si>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</si>
  <si>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</si>
  <si>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</si>
  <si>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</si>
  <si>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</si>
  <si>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</si>
  <si>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</si>
  <si>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</si>
  <si>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</si>
  <si>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</si>
  <si>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</si>
  <si>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</si>
  <si>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</si>
  <si>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</si>
  <si>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</si>
  <si>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</si>
  <si>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</si>
  <si>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</si>
  <si>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</si>
  <si>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</si>
  <si>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</si>
  <si>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</si>
  <si>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</si>
  <si>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</si>
  <si>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</si>
  <si>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</si>
  <si>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</si>
  <si>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</si>
  <si>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</si>
  <si>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</si>
  <si>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</si>
  <si>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</si>
  <si>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</si>
  <si>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</si>
  <si>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</si>
  <si>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</si>
  <si>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</si>
  <si>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</si>
  <si>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</si>
  <si>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</si>
  <si>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</si>
  <si>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</si>
  <si>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</si>
  <si>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</si>
  <si>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</si>
  <si>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</si>
  <si>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</si>
  <si>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</si>
  <si>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</si>
  <si>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</si>
  <si>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</si>
  <si>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</si>
  <si>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</si>
  <si>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</si>
  <si>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</si>
  <si>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</si>
  <si>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</si>
  <si>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</si>
  <si>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</si>
  <si>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</si>
  <si>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</si>
  <si>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</si>
  <si>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</si>
  <si>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</si>
  <si>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</si>
  <si>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</si>
  <si>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</si>
  <si>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</si>
  <si>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</si>
  <si>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</si>
  <si>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</si>
  <si>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</si>
  <si>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</si>
  <si>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</si>
  <si>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</si>
  <si>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</si>
  <si>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</si>
  <si>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</si>
  <si>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</si>
  <si>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</si>
  <si>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</si>
  <si>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</si>
  <si>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</si>
  <si>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</si>
  <si>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</si>
  <si>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</si>
  <si>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</si>
  <si>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</si>
  <si>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</si>
  <si>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</si>
  <si>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</si>
  <si>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</si>
  <si>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</si>
  <si>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</si>
  <si>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</si>
  <si>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</si>
  <si>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</si>
  <si>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</si>
  <si>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</si>
  <si>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</si>
  <si>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</si>
  <si>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</si>
  <si>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</si>
  <si>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</si>
  <si>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</si>
  <si>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</si>
  <si>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</si>
  <si>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</si>
  <si>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</si>
  <si>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</si>
  <si>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</si>
  <si>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</si>
  <si>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</si>
  <si>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</si>
  <si>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</si>
  <si>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</si>
  <si>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</si>
  <si>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</si>
  <si>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</si>
  <si>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</si>
  <si>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</si>
  <si>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</si>
  <si>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</si>
  <si>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</si>
  <si>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</si>
  <si>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</si>
  <si>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</si>
  <si>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</si>
  <si>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</si>
  <si>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</si>
  <si>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</si>
  <si>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</si>
  <si>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</si>
  <si>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</si>
  <si>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</si>
  <si>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</si>
  <si>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</si>
  <si>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</si>
  <si>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</si>
  <si>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</si>
  <si>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</si>
  <si>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</si>
  <si>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</si>
  <si>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</si>
  <si>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</si>
  <si>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</si>
  <si>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</si>
  <si>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</si>
  <si>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</si>
  <si>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</si>
  <si>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</si>
  <si>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</si>
  <si>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</si>
  <si>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</si>
  <si>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</si>
  <si>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</si>
  <si>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</si>
  <si>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</si>
  <si>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</si>
  <si>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</si>
  <si>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</si>
  <si>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</si>
  <si>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</si>
  <si>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</si>
  <si>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</si>
  <si>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</si>
  <si>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</si>
  <si>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</si>
  <si>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</si>
  <si>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</si>
  <si>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</si>
  <si>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</si>
  <si>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</si>
  <si>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</si>
  <si>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</si>
  <si>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</si>
  <si>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</si>
  <si>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</si>
  <si>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</si>
  <si>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</si>
  <si>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</si>
  <si>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</si>
  <si>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</si>
  <si>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</si>
  <si>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</si>
  <si>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</si>
  <si>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</si>
  <si>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</si>
  <si>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</si>
  <si>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</si>
  <si>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</si>
  <si>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</si>
  <si>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</si>
  <si>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</si>
  <si>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</si>
  <si>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</si>
  <si>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</si>
  <si>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</si>
  <si>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</si>
  <si>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</si>
  <si>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</si>
  <si>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</si>
  <si>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</si>
  <si>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</si>
  <si>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</si>
  <si>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</si>
  <si>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</si>
  <si>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</si>
  <si>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</si>
  <si>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</si>
  <si>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</si>
  <si>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</si>
  <si>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</si>
  <si>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</si>
  <si>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</si>
  <si>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</si>
  <si>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</si>
  <si>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</si>
  <si>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</si>
  <si>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</si>
  <si>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</si>
  <si>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</si>
  <si>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</si>
  <si>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</si>
  <si>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</si>
  <si>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</si>
  <si>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</si>
  <si>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</si>
  <si>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</si>
  <si>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</si>
  <si>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</si>
  <si>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</si>
  <si>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</si>
  <si>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</si>
  <si>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</si>
  <si>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</si>
  <si>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</si>
  <si>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</si>
  <si>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</si>
  <si>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</si>
  <si>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</si>
  <si>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</si>
  <si>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</si>
  <si>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</si>
  <si>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</si>
  <si>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</si>
  <si>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</si>
  <si>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</si>
  <si>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</si>
  <si>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</si>
  <si>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</si>
  <si>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</si>
  <si>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</si>
  <si>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</si>
  <si>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</si>
  <si>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</si>
  <si>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</si>
  <si>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</si>
  <si>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</si>
  <si>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</si>
  <si>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</si>
  <si>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</si>
  <si>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</si>
  <si>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</si>
  <si>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</si>
  <si>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</si>
  <si>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</si>
  <si>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</si>
  <si>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</si>
  <si>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</si>
  <si>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</si>
  <si>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</si>
  <si>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</si>
  <si>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</si>
  <si>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</si>
  <si>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</si>
  <si>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</si>
  <si>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</si>
  <si>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</si>
  <si>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</si>
  <si>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</si>
  <si>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</si>
  <si>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</si>
  <si>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</si>
  <si>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</si>
  <si>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</si>
  <si>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</si>
  <si>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</si>
  <si>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</si>
  <si>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</si>
  <si>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</si>
  <si>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</si>
  <si>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</si>
  <si>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</si>
  <si>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</si>
  <si>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</si>
  <si>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</si>
  <si>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</si>
  <si>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</si>
  <si>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</si>
  <si>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</si>
  <si>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</si>
  <si>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</si>
  <si>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</si>
  <si>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</si>
  <si>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</si>
  <si>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</si>
  <si>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</si>
  <si>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</si>
  <si>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</si>
  <si>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</si>
  <si>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</si>
  <si>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</si>
  <si>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</si>
  <si>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</si>
  <si>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</si>
  <si>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</si>
  <si>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</si>
  <si>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</si>
  <si>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</si>
  <si>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</si>
  <si>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</si>
  <si>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</si>
  <si>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</si>
  <si>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</si>
  <si>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</si>
  <si>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</si>
  <si>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</si>
  <si>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</si>
  <si>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</si>
  <si>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</si>
  <si>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</si>
  <si>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</si>
  <si>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</si>
  <si>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</si>
  <si>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</si>
  <si>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</si>
  <si>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</si>
  <si>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</si>
  <si>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</si>
  <si>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</si>
  <si>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</si>
  <si>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</si>
  <si>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</si>
  <si>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</si>
  <si>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</si>
  <si>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</si>
  <si>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</si>
  <si>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</si>
  <si>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</si>
  <si>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</si>
  <si>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</si>
  <si>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</si>
  <si>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</si>
  <si>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</si>
  <si>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</si>
  <si>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</si>
  <si>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</si>
  <si>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</si>
  <si>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</si>
  <si>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</si>
  <si>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</si>
  <si>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</si>
  <si>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</si>
  <si>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</si>
  <si>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</si>
  <si>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</si>
  <si>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</si>
  <si>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</si>
  <si>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</si>
  <si>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</si>
  <si>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</si>
  <si>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</si>
  <si>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</si>
  <si>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</si>
  <si>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</si>
  <si>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</si>
  <si>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</si>
  <si>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</si>
  <si>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</si>
  <si>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</si>
  <si>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</si>
  <si>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</si>
  <si>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</si>
  <si>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</si>
  <si>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</si>
  <si>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</si>
  <si>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</si>
  <si>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</si>
  <si>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</si>
  <si>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</si>
  <si>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</si>
  <si>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</si>
  <si>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</si>
  <si>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</si>
  <si>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</si>
  <si>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</si>
  <si>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</si>
  <si>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</si>
  <si>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</si>
  <si>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</si>
  <si>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</si>
  <si>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</si>
  <si>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</si>
  <si>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</si>
  <si>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</si>
  <si>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</si>
  <si>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</si>
  <si>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</si>
  <si>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</si>
  <si>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</si>
  <si>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</si>
  <si>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</si>
  <si>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</si>
  <si>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</si>
  <si>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</si>
  <si>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</si>
  <si>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</si>
  <si>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</si>
  <si>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</si>
  <si>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</si>
  <si>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</si>
  <si>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</si>
  <si>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</si>
  <si>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</si>
  <si>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</si>
  <si>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</si>
  <si>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</si>
  <si>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</si>
  <si>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</si>
  <si>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</si>
  <si>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</si>
  <si>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</si>
  <si>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</si>
  <si>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</si>
  <si>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</si>
  <si>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</si>
  <si>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</si>
  <si>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</si>
  <si>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</si>
  <si>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</si>
  <si>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</si>
  <si>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</si>
  <si>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</si>
  <si>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</si>
  <si>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</si>
  <si>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</si>
  <si>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</si>
  <si>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</si>
  <si>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</si>
  <si>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</si>
  <si>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</si>
  <si>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</si>
  <si>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</si>
  <si>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</si>
  <si>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</si>
  <si>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</si>
  <si>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</si>
  <si>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</si>
  <si>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</si>
  <si>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</si>
  <si>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</si>
  <si>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</si>
  <si>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</si>
  <si>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</si>
  <si>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</si>
  <si>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</si>
  <si>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</si>
  <si>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</si>
  <si>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</si>
  <si>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</si>
  <si>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</si>
  <si>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</si>
  <si>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</si>
  <si>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</si>
  <si>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</si>
  <si>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</si>
  <si>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</si>
  <si>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</si>
  <si>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</si>
  <si>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</si>
  <si>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</si>
  <si>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</si>
  <si>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</si>
  <si>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</si>
  <si>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</si>
  <si>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</si>
  <si>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</si>
  <si>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</si>
  <si>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</si>
  <si>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</si>
  <si>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</si>
  <si>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</si>
  <si>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</si>
  <si>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</si>
  <si>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</si>
  <si>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</si>
  <si>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</si>
  <si>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</si>
  <si>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</si>
  <si>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</si>
  <si>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</si>
  <si>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</si>
  <si>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</si>
  <si>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</si>
  <si>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</si>
  <si>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</si>
  <si>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</si>
  <si>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</si>
  <si>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</si>
  <si>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</si>
  <si>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</si>
  <si>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</si>
  <si>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</si>
  <si>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</si>
  <si>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</si>
  <si>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</si>
  <si>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</si>
  <si>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</si>
  <si>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</si>
  <si>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</si>
  <si>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</si>
  <si>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</si>
  <si>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</si>
  <si>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</si>
  <si>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</si>
  <si>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</si>
  <si>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</si>
  <si>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</si>
  <si>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</si>
  <si>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</si>
  <si>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</si>
  <si>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</si>
  <si>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</si>
  <si>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</si>
  <si>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</si>
  <si>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</si>
  <si>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</si>
  <si>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</si>
  <si>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</si>
  <si>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</si>
  <si>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</si>
  <si>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</si>
  <si>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</si>
  <si>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</si>
  <si>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</si>
  <si>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</si>
  <si>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</si>
  <si>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</si>
  <si>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</si>
  <si>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</si>
  <si>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</si>
  <si>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</si>
  <si>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</si>
  <si>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</si>
  <si>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</si>
  <si>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</si>
  <si>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</si>
  <si>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</si>
  <si>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</si>
  <si>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</si>
  <si>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</si>
  <si>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</si>
  <si>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</si>
  <si>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</si>
  <si>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</si>
  <si>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</si>
  <si>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</si>
  <si>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</si>
  <si>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</si>
  <si>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</si>
  <si>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</si>
  <si>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</si>
  <si>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</si>
  <si>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</si>
  <si>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</si>
  <si>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</si>
  <si>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</si>
  <si>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</si>
  <si>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</si>
  <si>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</si>
  <si>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</si>
  <si>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</si>
  <si>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</si>
  <si>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</si>
  <si>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</si>
  <si>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</si>
  <si>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</si>
  <si>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</si>
  <si>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</si>
  <si>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</si>
  <si>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</si>
  <si>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</si>
  <si>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</si>
  <si>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</si>
  <si>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</si>
  <si>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</si>
  <si>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</si>
  <si>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</si>
  <si>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</si>
  <si>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</si>
  <si>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</si>
  <si>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</si>
  <si>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</si>
  <si>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</si>
  <si>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</si>
  <si>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</si>
  <si>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</si>
  <si>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</si>
  <si>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</si>
  <si>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</si>
  <si>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</si>
  <si>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</si>
  <si>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</si>
  <si>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</si>
  <si>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</si>
  <si>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</si>
  <si>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</si>
  <si>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</si>
  <si>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</si>
  <si>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</si>
  <si>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</si>
  <si>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</si>
  <si>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</si>
  <si>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</si>
  <si>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</si>
  <si>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</si>
  <si>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</si>
  <si>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</si>
  <si>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</si>
  <si>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</si>
  <si>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</si>
  <si>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</si>
  <si>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</si>
  <si>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</si>
  <si>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</si>
  <si>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</si>
  <si>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</si>
  <si>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</si>
  <si>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</si>
  <si>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</si>
  <si>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</si>
  <si>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</si>
  <si>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</si>
  <si>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</si>
  <si>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</si>
  <si>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</si>
  <si>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</si>
  <si>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</si>
  <si>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</si>
  <si>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</si>
  <si>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</si>
  <si>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</si>
  <si>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</si>
  <si>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</si>
  <si>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</si>
  <si>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</si>
  <si>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</si>
  <si>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</si>
  <si>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</si>
  <si>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</si>
  <si>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</si>
  <si>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</si>
  <si>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</si>
  <si>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</si>
  <si>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</si>
  <si>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</si>
  <si>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</si>
  <si>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</si>
  <si>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</si>
  <si>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</si>
  <si>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</si>
  <si>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</si>
  <si>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</si>
  <si>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</si>
  <si>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</si>
  <si>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</si>
  <si>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</si>
  <si>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</si>
  <si>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</si>
  <si>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</si>
  <si>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</si>
  <si>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</si>
  <si>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</si>
  <si>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</si>
  <si>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</si>
  <si>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</si>
  <si>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</si>
  <si>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</si>
  <si>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</si>
  <si>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</si>
  <si>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</si>
  <si>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</si>
  <si>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</si>
  <si>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</si>
  <si>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</si>
  <si>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</si>
  <si>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</si>
  <si>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</si>
  <si>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</si>
  <si>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</si>
  <si>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</si>
  <si>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</si>
  <si>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</si>
  <si>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</si>
  <si>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</si>
  <si>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</si>
  <si>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</si>
  <si>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</si>
  <si>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</si>
  <si>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</si>
  <si>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</si>
  <si>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</si>
  <si>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</si>
  <si>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</si>
  <si>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</si>
  <si>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</si>
  <si>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</si>
  <si>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</si>
  <si>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</si>
  <si>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</si>
  <si>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</si>
  <si>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</si>
  <si>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</si>
  <si>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</si>
  <si>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</si>
  <si>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</si>
  <si>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</si>
  <si>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</si>
  <si>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</si>
  <si>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</si>
  <si>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</si>
  <si>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</si>
  <si>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</si>
  <si>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</si>
  <si>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</si>
  <si>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</si>
  <si>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</si>
  <si>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</si>
  <si>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</si>
  <si>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</si>
  <si>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</si>
  <si>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</si>
  <si>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</si>
  <si>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</si>
  <si>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</si>
  <si>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</si>
  <si>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</si>
  <si>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</si>
  <si>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</si>
  <si>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</si>
  <si>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</si>
  <si>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</si>
  <si>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</si>
  <si>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</si>
  <si>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</si>
  <si>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</si>
  <si>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</si>
  <si>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</si>
  <si>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</si>
  <si>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</si>
  <si>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</si>
  <si>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</si>
  <si>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</si>
  <si>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</si>
  <si>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</si>
  <si>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</si>
  <si>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</si>
  <si>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</si>
  <si>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</si>
  <si>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</si>
  <si>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</si>
  <si>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</si>
  <si>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</si>
  <si>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</si>
  <si>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</si>
  <si>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</si>
  <si>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</si>
  <si>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</si>
  <si>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</si>
  <si>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</si>
  <si>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</si>
  <si>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</si>
  <si>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</si>
  <si>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</si>
  <si>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</si>
  <si>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</si>
  <si>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</si>
  <si>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</si>
  <si>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</si>
  <si>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</si>
  <si>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</si>
  <si>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</si>
  <si>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</si>
  <si>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</si>
  <si>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</si>
  <si>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</si>
  <si>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</si>
  <si>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</si>
  <si>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</si>
  <si>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</si>
  <si>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</si>
  <si>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</si>
  <si>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</si>
  <si>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</si>
  <si>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</si>
  <si>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</si>
  <si>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</si>
  <si>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</si>
  <si>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</si>
  <si>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</si>
  <si>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</si>
  <si>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</si>
  <si>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</si>
  <si>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</si>
  <si>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</si>
  <si>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</si>
  <si>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</si>
  <si>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</si>
  <si>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</si>
  <si>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</si>
  <si>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</si>
  <si>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</si>
  <si>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</si>
  <si>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</si>
  <si>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</si>
  <si>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</si>
  <si>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</si>
  <si>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</si>
  <si>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</si>
  <si>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</si>
  <si>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</si>
  <si>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</si>
  <si>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</si>
  <si>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</si>
  <si>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</si>
  <si>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</si>
  <si>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</si>
  <si>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</si>
  <si>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</si>
  <si>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</si>
  <si>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</si>
  <si>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</si>
  <si>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</si>
  <si>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</si>
  <si>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</si>
  <si>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</si>
  <si>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</si>
  <si>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</si>
  <si>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</si>
  <si>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</si>
  <si>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</si>
  <si>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</si>
  <si>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</si>
  <si>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</si>
  <si>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</si>
  <si>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</si>
  <si>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</si>
  <si>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</si>
  <si>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</si>
  <si>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</si>
  <si>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</si>
  <si>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</si>
  <si>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</si>
  <si>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</si>
  <si>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</si>
  <si>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</si>
  <si>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</si>
  <si>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</si>
  <si>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</si>
  <si>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</si>
  <si>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</si>
  <si>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</si>
  <si>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</si>
  <si>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</si>
  <si>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</si>
  <si>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</si>
  <si>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</si>
  <si>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</si>
  <si>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</si>
  <si>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</si>
  <si>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</si>
  <si>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</si>
  <si>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</si>
  <si>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</si>
  <si>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</si>
  <si>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</si>
  <si>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</si>
  <si>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</si>
  <si>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</si>
  <si>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</si>
  <si>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</si>
  <si>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</si>
  <si>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</si>
  <si>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</si>
  <si>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</si>
  <si>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</si>
  <si>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</si>
  <si>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</si>
  <si>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</si>
  <si>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</si>
  <si>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</si>
  <si>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</si>
  <si>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</si>
  <si>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</si>
  <si>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</si>
  <si>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</si>
  <si>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</si>
  <si>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</si>
  <si>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</si>
  <si>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</si>
  <si>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</si>
  <si>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</si>
  <si>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</si>
  <si>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</si>
  <si>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</si>
  <si>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</si>
  <si>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</si>
  <si>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</si>
  <si>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</si>
  <si>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</si>
  <si>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</si>
  <si>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</si>
  <si>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</si>
  <si>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</si>
  <si>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</si>
  <si>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</si>
  <si>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</si>
  <si>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</si>
  <si>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</si>
  <si>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</si>
  <si>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</si>
  <si>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</si>
  <si>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</si>
  <si>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</si>
  <si>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</si>
  <si>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</si>
  <si>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</si>
  <si>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</si>
  <si>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</si>
  <si>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</si>
  <si>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</si>
  <si>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</si>
  <si>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</si>
  <si>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</si>
  <si>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</si>
  <si>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</si>
  <si>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</si>
  <si>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</si>
  <si>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</si>
  <si>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</si>
  <si>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</si>
  <si>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</si>
  <si>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</si>
  <si>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</si>
  <si>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</si>
  <si>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</si>
  <si>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</si>
  <si>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</si>
  <si>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</si>
  <si>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</si>
  <si>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</si>
  <si>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</si>
  <si>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</si>
  <si>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</si>
  <si>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</si>
  <si>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</si>
  <si>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</si>
  <si>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</si>
  <si>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</si>
  <si>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</si>
  <si>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</si>
  <si>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</si>
  <si>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</si>
  <si>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</si>
  <si>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</si>
  <si>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</si>
  <si>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</si>
  <si>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</si>
  <si>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</si>
  <si>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</si>
  <si>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</si>
  <si>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</si>
  <si>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</si>
  <si>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</si>
  <si>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</si>
  <si>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</si>
  <si>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</si>
  <si>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</si>
  <si>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</si>
  <si>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</si>
  <si>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</si>
  <si>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</si>
  <si>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</si>
  <si>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</si>
  <si>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</si>
  <si>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</si>
  <si>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</si>
  <si>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</si>
  <si>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</si>
  <si>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</si>
  <si>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</si>
  <si>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</si>
  <si>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</si>
  <si>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</si>
  <si>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</si>
  <si>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</si>
  <si>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</si>
  <si>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</si>
  <si>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</si>
  <si>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</si>
  <si>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</si>
  <si>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</si>
  <si>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</si>
  <si>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</si>
  <si>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</si>
  <si>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</si>
  <si>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</si>
  <si>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</si>
  <si>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</si>
  <si>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</si>
  <si>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</si>
  <si>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</si>
  <si>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</si>
  <si>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</si>
  <si>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</si>
  <si>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</si>
  <si>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</si>
  <si>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</si>
  <si>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</si>
  <si>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</si>
  <si>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</si>
  <si>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</si>
  <si>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</si>
  <si>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</si>
  <si>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</si>
  <si>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</si>
  <si>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</si>
  <si>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</si>
  <si>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</si>
  <si>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</si>
  <si>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</si>
  <si>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</si>
  <si>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</si>
  <si>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</si>
  <si>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</si>
  <si>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</si>
  <si>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</si>
  <si>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</si>
  <si>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</si>
  <si>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</si>
  <si>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</si>
  <si>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</si>
  <si>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</si>
  <si>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</si>
  <si>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</si>
  <si>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</si>
  <si>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</si>
  <si>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</si>
  <si>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</si>
  <si>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</si>
  <si>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</si>
  <si>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</si>
  <si>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</si>
  <si>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</si>
  <si>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</si>
  <si>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</si>
  <si>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</si>
  <si>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</si>
  <si>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</si>
  <si>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</si>
  <si>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</si>
  <si>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</si>
  <si>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</si>
  <si>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</si>
  <si>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</si>
  <si>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</si>
  <si>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</si>
  <si>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</si>
  <si>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</si>
  <si>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</si>
  <si>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</si>
  <si>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</si>
  <si>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</si>
  <si>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</si>
  <si>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</si>
  <si>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</si>
  <si>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</si>
  <si>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</si>
  <si>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</si>
  <si>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</si>
  <si>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</si>
  <si>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</si>
  <si>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</si>
  <si>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</si>
  <si>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</si>
  <si>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</si>
  <si>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</si>
  <si>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</si>
  <si>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</si>
  <si>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</si>
  <si>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</si>
  <si>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</si>
  <si>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</si>
  <si>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</si>
  <si>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</si>
  <si>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</si>
  <si>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</si>
  <si>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</si>
  <si>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</si>
  <si>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</si>
  <si>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</si>
  <si>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</si>
  <si>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</si>
  <si>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</si>
  <si>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</si>
  <si>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</si>
  <si>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</si>
  <si>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</si>
  <si>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</si>
  <si>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</si>
  <si>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</si>
  <si>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</si>
  <si>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</si>
  <si>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</si>
  <si>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</si>
  <si>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</si>
  <si>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</si>
  <si>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</si>
  <si>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</si>
  <si>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</si>
  <si>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</si>
  <si>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</si>
  <si>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</si>
  <si>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</si>
  <si>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</si>
  <si>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</si>
  <si>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</si>
  <si>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</si>
  <si>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</si>
  <si>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</si>
  <si>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</si>
  <si>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</si>
  <si>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</si>
  <si>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</si>
  <si>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</si>
  <si>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</si>
  <si>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</si>
  <si>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</si>
  <si>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</si>
  <si>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</si>
  <si>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</si>
  <si>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</si>
  <si>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</si>
  <si>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</si>
  <si>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</si>
  <si>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</si>
  <si>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</si>
  <si>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</si>
  <si>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</si>
  <si>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</si>
  <si>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</si>
  <si>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</si>
  <si>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</si>
  <si>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</si>
  <si>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</si>
  <si>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</si>
  <si>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</si>
  <si>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</si>
  <si>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</si>
  <si>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</si>
  <si>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</si>
  <si>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</si>
  <si>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</si>
  <si>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</si>
  <si>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</si>
  <si>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</si>
  <si>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</si>
  <si>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</si>
  <si>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</si>
  <si>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</si>
  <si>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</si>
  <si>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</si>
  <si>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</si>
  <si>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</si>
  <si>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</si>
  <si>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</si>
  <si>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</si>
  <si>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</si>
  <si>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</si>
  <si>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</si>
  <si>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</si>
  <si>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</si>
  <si>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</si>
  <si>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</si>
  <si>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</si>
  <si>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</si>
  <si>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</si>
  <si>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</si>
  <si>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</si>
  <si>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</si>
  <si>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</si>
  <si>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</si>
  <si>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</si>
  <si>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</si>
  <si>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</si>
  <si>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</si>
  <si>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</si>
  <si>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</si>
  <si>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</si>
  <si>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</si>
  <si>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</si>
  <si>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</si>
  <si>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</si>
  <si>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</si>
  <si>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</si>
  <si>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</si>
  <si>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</si>
  <si>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</si>
  <si>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</si>
  <si>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</si>
  <si>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</si>
  <si>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</si>
  <si>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</si>
  <si>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</si>
  <si>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</si>
  <si>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</si>
  <si>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</si>
  <si>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</si>
  <si>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</si>
  <si>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</si>
  <si>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</si>
  <si>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</si>
  <si>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</si>
  <si>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</si>
  <si>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</si>
  <si>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</si>
  <si>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</si>
  <si>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</si>
  <si>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</si>
  <si>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</si>
  <si>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</si>
  <si>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</si>
  <si>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</si>
  <si>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</si>
  <si>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</si>
  <si>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</si>
  <si>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</si>
  <si>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</si>
  <si>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</si>
  <si>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</si>
  <si>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</si>
  <si>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</si>
  <si>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</si>
  <si>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</si>
  <si>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</si>
  <si>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</si>
  <si>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</si>
  <si>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</si>
  <si>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</si>
  <si>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</si>
  <si>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</si>
  <si>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</si>
  <si>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</si>
  <si>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</si>
  <si>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</si>
  <si>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</si>
  <si>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</si>
  <si>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</si>
  <si>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</si>
  <si>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</si>
  <si>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</si>
  <si>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</si>
  <si>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</si>
  <si>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</si>
  <si>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</si>
  <si>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</si>
  <si>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</si>
  <si>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</si>
  <si>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</si>
  <si>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</si>
  <si>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</si>
  <si>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</si>
  <si>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</si>
  <si>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</si>
  <si>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</si>
  <si>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</si>
  <si>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</si>
  <si>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</si>
  <si>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</si>
  <si>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</si>
  <si>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</si>
  <si>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</si>
  <si>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</si>
  <si>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</si>
  <si>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</si>
  <si>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</si>
  <si>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</si>
  <si>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</si>
  <si>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</si>
  <si>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</si>
  <si>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</si>
  <si>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</si>
  <si>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</si>
  <si>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</si>
  <si>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</si>
  <si>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</si>
  <si>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</si>
  <si>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</si>
  <si>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</si>
  <si>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</si>
  <si>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</si>
  <si>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</si>
  <si>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</si>
  <si>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</si>
  <si>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</si>
  <si>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</si>
  <si>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</si>
  <si>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</si>
  <si>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</si>
  <si>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</si>
  <si>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</si>
  <si>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</si>
  <si>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</si>
  <si>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</si>
  <si>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</si>
  <si>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</si>
  <si>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</si>
  <si>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</si>
  <si>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</si>
  <si>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</si>
  <si>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</si>
  <si>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</si>
  <si>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</si>
  <si>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</si>
  <si>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</si>
  <si>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</si>
  <si>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</si>
  <si>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</si>
  <si>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</si>
  <si>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</si>
  <si>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</si>
  <si>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</si>
  <si>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</si>
  <si>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</si>
  <si>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</si>
  <si>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</si>
  <si>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</si>
  <si>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</si>
  <si>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</si>
  <si>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</si>
  <si>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</si>
  <si>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</si>
  <si>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</si>
  <si>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</si>
  <si>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</si>
  <si>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</si>
  <si>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</si>
  <si>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</si>
  <si>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</si>
  <si>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</si>
  <si>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</si>
  <si>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</si>
  <si>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</si>
  <si>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</si>
  <si>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</si>
  <si>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</si>
  <si>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</si>
  <si>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</si>
  <si>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</si>
  <si>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</si>
  <si>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</si>
  <si>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</si>
  <si>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</si>
  <si>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</si>
  <si>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</si>
  <si>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</si>
  <si>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</si>
  <si>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</si>
  <si>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</si>
  <si>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</si>
  <si>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</si>
  <si>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</si>
  <si>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</si>
  <si>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</si>
  <si>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</si>
  <si>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</si>
  <si>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</si>
  <si>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</si>
  <si>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</si>
  <si>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</si>
  <si>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</si>
  <si>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</si>
  <si>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</si>
  <si>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</si>
  <si>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</si>
  <si>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</si>
  <si>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</si>
  <si>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</si>
  <si>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</si>
  <si>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</si>
  <si>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</si>
  <si>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</si>
  <si>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</si>
  <si>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</si>
  <si>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</si>
  <si>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</si>
  <si>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</si>
  <si>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</si>
  <si>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</si>
  <si>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</si>
  <si>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</si>
  <si>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</si>
  <si>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</si>
  <si>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</si>
  <si>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</si>
  <si>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</si>
  <si>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</si>
  <si>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</si>
  <si>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</si>
  <si>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</si>
  <si>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</si>
  <si>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</si>
  <si>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</si>
  <si>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</si>
  <si>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</si>
  <si>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</si>
  <si>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</si>
  <si>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</si>
  <si>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</si>
  <si>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</si>
  <si>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</si>
  <si>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</si>
  <si>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</si>
  <si>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</si>
  <si>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</si>
  <si>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</si>
  <si>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</si>
  <si>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</si>
  <si>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</si>
  <si>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</si>
  <si>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</si>
  <si>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</si>
  <si>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</si>
  <si>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</si>
  <si>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</si>
  <si>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</si>
  <si>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</si>
  <si>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</si>
  <si>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</si>
  <si>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</si>
  <si>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</si>
  <si>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</si>
  <si>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</si>
  <si>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</si>
  <si>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</si>
  <si>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</si>
  <si>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</si>
  <si>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</si>
  <si>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</si>
  <si>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</si>
  <si>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</si>
  <si>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</si>
  <si>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</si>
  <si>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</si>
  <si>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</si>
  <si>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</si>
  <si>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</si>
  <si>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</si>
  <si>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</si>
  <si>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</si>
  <si>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</si>
  <si>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</si>
  <si>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</si>
  <si>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</si>
  <si>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</si>
  <si>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</si>
  <si>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</si>
  <si>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</si>
  <si>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</si>
  <si>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</si>
  <si>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</si>
  <si>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</si>
  <si>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</si>
  <si>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</si>
  <si>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</si>
  <si>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</si>
  <si>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</si>
  <si>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</si>
  <si>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</si>
  <si>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</si>
  <si>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</si>
  <si>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</si>
  <si>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</si>
  <si>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</si>
  <si>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</si>
  <si>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</si>
  <si>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</si>
  <si>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</si>
  <si>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</si>
  <si>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</si>
  <si>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</si>
  <si>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</si>
  <si>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</si>
  <si>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</si>
  <si>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</si>
  <si>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</si>
  <si>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</si>
  <si>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</si>
  <si>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</si>
  <si>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</si>
  <si>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</si>
  <si>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</si>
  <si>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</si>
  <si>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</si>
  <si>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</si>
  <si>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</si>
  <si>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</si>
  <si>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</si>
  <si>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</si>
  <si>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</si>
  <si>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</si>
  <si>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</si>
  <si>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</si>
  <si>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</si>
  <si>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</si>
  <si>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</si>
  <si>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</si>
  <si>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</si>
  <si>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</si>
  <si>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</si>
  <si>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</si>
  <si>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</si>
  <si>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</si>
  <si>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</si>
  <si>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</si>
  <si>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</si>
  <si>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</si>
  <si>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</si>
  <si>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</si>
  <si>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</si>
  <si>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</si>
  <si>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</si>
  <si>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</si>
  <si>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</si>
  <si>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</si>
  <si>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</si>
  <si>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</si>
  <si>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</si>
  <si>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</si>
  <si>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</si>
  <si>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</si>
  <si>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</si>
  <si>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</si>
  <si>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</si>
  <si>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</si>
  <si>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</si>
  <si>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</si>
  <si>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</si>
  <si>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</si>
  <si>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</si>
  <si>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</si>
  <si>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</si>
  <si>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</si>
  <si>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</si>
  <si>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</si>
  <si>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</si>
  <si>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</si>
  <si>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</si>
  <si>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</si>
  <si>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</si>
  <si>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</si>
  <si>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</si>
  <si>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</si>
  <si>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</si>
  <si>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</si>
  <si>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</si>
  <si>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</si>
  <si>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</si>
  <si>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</si>
  <si>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</si>
  <si>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</si>
  <si>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</si>
  <si>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</si>
  <si>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</si>
  <si>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</si>
  <si>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</si>
  <si>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</si>
  <si>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</si>
  <si>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</si>
  <si>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</si>
  <si>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</si>
  <si>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</si>
  <si>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</si>
  <si>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</si>
  <si>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</si>
  <si>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</si>
  <si>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</si>
  <si>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</si>
  <si>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</si>
  <si>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</si>
  <si>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</si>
  <si>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</si>
  <si>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</si>
  <si>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</si>
  <si>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</si>
  <si>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</si>
  <si>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</si>
  <si>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</si>
  <si>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</si>
  <si>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</si>
  <si>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</si>
  <si>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</si>
  <si>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</si>
  <si>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</si>
  <si>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</si>
  <si>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</si>
  <si>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</si>
  <si>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</si>
  <si>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</si>
  <si>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</si>
  <si>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</si>
  <si>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</si>
  <si>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</si>
  <si>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</si>
  <si>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</si>
  <si>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</si>
  <si>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</si>
  <si>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</si>
  <si>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</si>
  <si>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</si>
  <si>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</si>
  <si>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</si>
  <si>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</si>
  <si>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</si>
  <si>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</si>
  <si>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</si>
  <si>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</si>
  <si>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</si>
  <si>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</si>
  <si>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</si>
  <si>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</si>
  <si>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</si>
  <si>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</si>
  <si>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</si>
  <si>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</si>
  <si>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</si>
  <si>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</si>
  <si>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</si>
  <si>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</si>
  <si>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</si>
  <si>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</si>
  <si>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</si>
  <si>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</si>
  <si>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</si>
  <si>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</si>
  <si>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</si>
  <si>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</si>
  <si>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</si>
  <si>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</si>
  <si>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</si>
  <si>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</si>
  <si>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</si>
  <si>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</si>
  <si>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</si>
  <si>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</si>
  <si>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</si>
  <si>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</si>
  <si>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</si>
  <si>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</si>
  <si>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</si>
  <si>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</si>
  <si>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</si>
  <si>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</si>
  <si>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</si>
  <si>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</si>
  <si>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</si>
  <si>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</si>
  <si>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</si>
  <si>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</si>
  <si>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</si>
  <si>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</si>
  <si>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</si>
  <si>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</si>
  <si>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</si>
  <si>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</si>
  <si>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</si>
  <si>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</si>
  <si>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</si>
  <si>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</si>
  <si>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</si>
  <si>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</si>
  <si>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</si>
  <si>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</si>
  <si>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</si>
  <si>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</si>
  <si>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</si>
  <si>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</si>
  <si>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</si>
  <si>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</si>
  <si>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</si>
  <si>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</si>
  <si>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</si>
  <si>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</si>
  <si>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</si>
  <si>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</si>
  <si>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</si>
  <si>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</si>
  <si>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</si>
  <si>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</si>
  <si>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</si>
  <si>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</si>
  <si>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</si>
  <si>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</si>
  <si>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</si>
  <si>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</si>
  <si>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</si>
  <si>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</si>
  <si>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</si>
  <si>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</si>
  <si>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</si>
  <si>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</si>
  <si>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</si>
  <si>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</si>
  <si>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</si>
  <si>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</si>
  <si>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</si>
  <si>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</si>
  <si>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</si>
  <si>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</si>
  <si>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</si>
  <si>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</si>
  <si>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</si>
  <si>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</si>
  <si>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</si>
  <si>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</si>
  <si>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</si>
  <si>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</si>
  <si>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</si>
  <si>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</si>
  <si>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</si>
  <si>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</si>
  <si>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</si>
  <si>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</si>
  <si>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</si>
  <si>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</si>
  <si>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</si>
  <si>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</si>
  <si>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</si>
  <si>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</si>
  <si>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</si>
  <si>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</si>
  <si>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</si>
  <si>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</si>
  <si>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</si>
  <si>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</si>
  <si>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</si>
  <si>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</si>
  <si>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</si>
  <si>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</si>
  <si>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</si>
  <si>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</si>
  <si>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</si>
  <si>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</si>
  <si>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</si>
  <si>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</si>
  <si>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</si>
  <si>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</si>
  <si>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</si>
  <si>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</si>
  <si>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</si>
  <si>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</si>
  <si>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</si>
  <si>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</si>
  <si>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</si>
  <si>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</si>
  <si>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</si>
  <si>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</si>
  <si>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</si>
  <si>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</si>
  <si>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</si>
  <si>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</si>
  <si>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</si>
  <si>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</si>
  <si>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</si>
  <si>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</si>
  <si>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</si>
  <si>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</si>
  <si>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</si>
  <si>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</si>
  <si>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</si>
  <si>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</si>
  <si>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</si>
  <si>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</si>
  <si>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</si>
  <si>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</si>
  <si>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</si>
  <si>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</si>
  <si>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</si>
  <si>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</si>
  <si>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</si>
  <si>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</si>
  <si>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</si>
  <si>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</si>
  <si>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</si>
  <si>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</si>
  <si>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</si>
  <si>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</si>
  <si>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</si>
  <si>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</si>
  <si>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</si>
  <si>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</si>
  <si>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</si>
  <si>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</si>
  <si>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</si>
  <si>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</si>
  <si>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</si>
  <si>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</si>
  <si>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</si>
  <si>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</si>
  <si>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</si>
  <si>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</si>
  <si>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</si>
  <si>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</si>
  <si>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</si>
  <si>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</si>
  <si>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</si>
  <si>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</si>
  <si>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</si>
  <si>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</si>
  <si>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</si>
  <si>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</si>
  <si>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</si>
  <si>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</si>
  <si>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</si>
  <si>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</si>
  <si>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</si>
  <si>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</si>
  <si>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</si>
  <si>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</si>
  <si>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</si>
  <si>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</si>
  <si>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</si>
  <si>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</si>
  <si>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</si>
  <si>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</si>
  <si>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</si>
  <si>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</si>
  <si>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</si>
  <si>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</si>
  <si>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</si>
  <si>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</si>
  <si>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</si>
  <si>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</si>
  <si>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</si>
  <si>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</si>
  <si>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</si>
  <si>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</si>
  <si>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</si>
  <si>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</si>
  <si>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</si>
  <si>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</si>
  <si>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</si>
  <si>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</si>
  <si>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</si>
  <si>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</si>
  <si>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</si>
  <si>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</si>
  <si>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</si>
  <si>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</si>
  <si>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</si>
  <si>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</si>
  <si>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</si>
  <si>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</si>
  <si>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</si>
  <si>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</si>
  <si>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</si>
  <si>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</si>
  <si>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</si>
  <si>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</si>
  <si>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</si>
  <si>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</si>
  <si>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</si>
  <si>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</si>
  <si>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</si>
  <si>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</si>
  <si>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</si>
  <si>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</si>
  <si>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</si>
  <si>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</si>
  <si>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</si>
  <si>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</si>
  <si>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</si>
  <si>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</si>
  <si>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</si>
  <si>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</si>
  <si>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</si>
  <si>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</si>
  <si>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</si>
  <si>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</si>
  <si>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</si>
  <si>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</si>
  <si>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</si>
  <si>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</si>
  <si>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</si>
  <si>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</si>
  <si>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</si>
  <si>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</si>
  <si>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</si>
  <si>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</si>
  <si>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</si>
  <si>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</si>
  <si>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</si>
  <si>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</si>
  <si>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</si>
  <si>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</si>
  <si>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</si>
  <si>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</si>
  <si>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</si>
  <si>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</si>
  <si>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</si>
  <si>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</si>
  <si>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</si>
  <si>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</si>
  <si>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</si>
  <si>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</si>
  <si>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</si>
  <si>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</si>
  <si>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</si>
  <si>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</si>
  <si>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</si>
  <si>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</si>
  <si>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</si>
  <si>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</si>
  <si>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</si>
  <si>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</si>
  <si>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</si>
  <si>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</si>
  <si>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</si>
  <si>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</si>
  <si>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</si>
  <si>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</si>
  <si>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</si>
  <si>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</si>
  <si>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</si>
  <si>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</si>
  <si>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</si>
  <si>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</si>
  <si>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</si>
  <si>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</si>
  <si>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</si>
  <si>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</si>
  <si>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</si>
  <si>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</si>
  <si>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</si>
  <si>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</si>
  <si>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</si>
  <si>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</si>
  <si>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</si>
  <si>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</si>
  <si>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</si>
  <si>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</si>
  <si>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</si>
  <si>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</si>
  <si>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</si>
  <si>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</si>
  <si>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</si>
  <si>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</si>
  <si>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</si>
  <si>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</si>
  <si>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</si>
  <si>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</si>
  <si>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</si>
  <si>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</si>
  <si>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</si>
  <si>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</si>
  <si>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</si>
  <si>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</si>
  <si>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</si>
  <si>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</si>
  <si>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</si>
  <si>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</si>
  <si>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</si>
  <si>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</si>
  <si>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</si>
  <si>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</si>
  <si>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</si>
  <si>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</si>
  <si>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</si>
  <si>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</si>
  <si>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</si>
  <si>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</si>
  <si>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</si>
  <si>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</si>
  <si>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</si>
  <si>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</si>
  <si>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</si>
  <si>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</si>
  <si>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</si>
  <si>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</si>
  <si>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</si>
  <si>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</si>
  <si>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</si>
  <si>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</si>
  <si>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</si>
  <si>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</si>
  <si>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</si>
  <si>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</si>
  <si>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</si>
  <si>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</si>
  <si>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</si>
  <si>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</si>
  <si>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</si>
  <si>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</si>
  <si>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</si>
  <si>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</si>
  <si>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</si>
  <si>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</si>
  <si>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</si>
  <si>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</si>
  <si>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</si>
  <si>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</si>
  <si>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</si>
  <si>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</si>
  <si>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</si>
  <si>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</si>
  <si>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</si>
  <si>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</si>
  <si>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</si>
  <si>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</si>
  <si>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</si>
  <si>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</si>
  <si>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</si>
  <si>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</si>
  <si>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</si>
  <si>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</si>
  <si>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</si>
  <si>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</si>
  <si>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</si>
  <si>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</si>
  <si>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</si>
  <si>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</si>
  <si>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</si>
  <si>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</si>
  <si>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</si>
  <si>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</si>
  <si>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</si>
  <si>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</si>
  <si>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</si>
  <si>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</si>
  <si>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</si>
  <si>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</si>
  <si>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</si>
  <si>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</si>
  <si>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</si>
  <si>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</si>
  <si>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</si>
  <si>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</si>
  <si>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</si>
  <si>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</si>
  <si>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</si>
  <si>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</si>
  <si>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</si>
  <si>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</si>
  <si>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</si>
  <si>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</si>
  <si>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</si>
  <si>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</si>
  <si>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</si>
  <si>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</si>
  <si>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</si>
  <si>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</si>
  <si>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</si>
  <si>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</si>
  <si>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</si>
  <si>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</si>
  <si>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</si>
  <si>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</si>
  <si>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</si>
  <si>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</si>
  <si>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</si>
  <si>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</si>
  <si>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</si>
  <si>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</si>
  <si>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</si>
  <si>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</si>
  <si>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</si>
  <si>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</si>
  <si>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</si>
  <si>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</si>
  <si>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</si>
  <si>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</si>
  <si>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</si>
  <si>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</si>
  <si>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</si>
  <si>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</si>
  <si>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</si>
  <si>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</si>
  <si>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</si>
  <si>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</si>
  <si>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</si>
  <si>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</si>
  <si>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</si>
  <si>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</si>
  <si>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</si>
  <si>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</si>
  <si>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</si>
  <si>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</si>
  <si>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</si>
  <si>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</si>
  <si>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</si>
  <si>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</si>
  <si>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</si>
  <si>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</si>
  <si>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</si>
  <si>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</si>
  <si>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</si>
  <si>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</si>
  <si>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</si>
  <si>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</si>
  <si>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</si>
  <si>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PN330517059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</si>
  <si>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</si>
  <si>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</si>
  <si>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</si>
  <si>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</si>
  <si>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</si>
  <si>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</si>
  <si>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</si>
  <si>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</si>
  <si>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</si>
  <si>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</si>
  <si>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</si>
  <si>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</si>
  <si>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</si>
  <si>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</si>
  <si>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</si>
  <si>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</si>
  <si>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</si>
  <si>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</si>
  <si>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</si>
  <si>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</si>
  <si>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</si>
  <si>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</si>
  <si>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</si>
  <si>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</si>
  <si>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</si>
  <si>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</si>
  <si>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</si>
  <si>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</si>
  <si>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</si>
  <si>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</si>
  <si>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</si>
  <si>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</si>
  <si>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</si>
  <si>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</si>
  <si>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</si>
  <si>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</si>
  <si>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</si>
  <si>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</si>
  <si>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</si>
  <si>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</si>
  <si>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</si>
  <si>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</si>
  <si>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</si>
  <si>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</si>
  <si>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</si>
  <si>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</si>
  <si>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</si>
  <si>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</si>
  <si>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</si>
  <si>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</si>
  <si>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</si>
  <si>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</si>
  <si>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</si>
  <si>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</si>
  <si>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</si>
  <si>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</si>
  <si>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</si>
  <si>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</si>
  <si>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</si>
  <si>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</si>
  <si>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</si>
  <si>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</si>
  <si>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</si>
  <si>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</si>
  <si>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</si>
  <si>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</si>
  <si>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</si>
  <si>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</si>
  <si>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</si>
  <si>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</si>
  <si>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</si>
  <si>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</si>
  <si>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</si>
  <si>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</si>
  <si>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</si>
  <si>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</si>
  <si>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</si>
  <si>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</si>
  <si>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</si>
  <si>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</si>
  <si>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</si>
  <si>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</si>
  <si>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</si>
  <si>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</si>
  <si>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</si>
  <si>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</si>
  <si>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</si>
  <si>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</si>
  <si>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</si>
  <si>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</si>
  <si>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</si>
  <si>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</si>
  <si>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</si>
  <si>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</si>
  <si>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</si>
  <si>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</si>
  <si>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</si>
  <si>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</si>
  <si>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</si>
  <si>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</si>
  <si>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</si>
  <si>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</si>
  <si>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</si>
  <si>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</si>
  <si>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</si>
  <si>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</si>
  <si>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</si>
  <si>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</si>
  <si>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</si>
  <si>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</si>
  <si>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</si>
  <si>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</si>
  <si>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</si>
  <si>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</si>
  <si>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</si>
  <si>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</si>
  <si>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</si>
  <si>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</si>
  <si>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</si>
  <si>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</si>
  <si>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</si>
  <si>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</si>
  <si>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</si>
  <si>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</si>
  <si>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</si>
  <si>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</si>
  <si>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</si>
  <si>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</si>
  <si>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</si>
  <si>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</si>
  <si>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</si>
  <si>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</si>
  <si>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</si>
  <si>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</si>
  <si>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</si>
  <si>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</si>
  <si>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</si>
  <si>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</si>
  <si>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</si>
  <si>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</si>
  <si>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</si>
  <si>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</si>
  <si>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</si>
  <si>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</si>
  <si>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</si>
  <si>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</si>
  <si>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</si>
  <si>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</si>
  <si>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</si>
  <si>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</si>
  <si>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</si>
  <si>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</si>
  <si>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</si>
  <si>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</si>
  <si>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</si>
  <si>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</si>
  <si>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</si>
  <si>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</si>
  <si>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</si>
  <si>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</si>
  <si>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</si>
  <si>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</si>
  <si>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</si>
  <si>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</si>
  <si>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</si>
  <si>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</si>
  <si>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</si>
  <si>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</si>
  <si>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</si>
  <si>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</si>
  <si>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</si>
  <si>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</si>
  <si>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</si>
  <si>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</si>
  <si>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</si>
  <si>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</si>
  <si>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</si>
  <si>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</si>
  <si>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</si>
  <si>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</si>
  <si>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</si>
  <si>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</si>
  <si>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</si>
  <si>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</si>
  <si>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</si>
  <si>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</si>
  <si>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</si>
  <si>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</si>
  <si>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</si>
  <si>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</si>
  <si>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</si>
  <si>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</si>
  <si>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</si>
  <si>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</si>
  <si>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</si>
  <si>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</si>
  <si>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</si>
  <si>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</si>
  <si>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</si>
  <si>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</si>
  <si>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</si>
  <si>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</si>
  <si>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</si>
  <si>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</si>
  <si>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</si>
  <si>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</si>
  <si>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</si>
  <si>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</si>
  <si>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</si>
  <si>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</si>
  <si>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</si>
  <si>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</si>
  <si>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</si>
  <si>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</si>
  <si>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</si>
  <si>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</si>
  <si>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</si>
  <si>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</si>
  <si>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</si>
  <si>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</si>
  <si>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</si>
  <si>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</si>
  <si>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</si>
  <si>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</si>
  <si>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</si>
  <si>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</si>
  <si>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</si>
  <si>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</si>
  <si>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</si>
  <si>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</si>
  <si>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</si>
  <si>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</si>
  <si>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</si>
  <si>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</si>
  <si>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</si>
  <si>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</si>
  <si>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</si>
  <si>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</si>
  <si>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</si>
  <si>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</si>
  <si>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</si>
  <si>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</si>
  <si>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</si>
  <si>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</si>
  <si>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</si>
  <si>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</si>
  <si>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</si>
  <si>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</si>
  <si>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</si>
  <si>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</si>
  <si>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</si>
  <si>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</si>
  <si>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</si>
  <si>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</si>
  <si>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</si>
  <si>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</si>
  <si>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</si>
  <si>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</si>
  <si>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</si>
  <si>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</si>
  <si>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</si>
  <si>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</si>
  <si>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</si>
  <si>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</si>
  <si>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</si>
  <si>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</si>
  <si>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</si>
  <si>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</si>
  <si>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</si>
  <si>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</si>
  <si>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</si>
  <si>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</si>
  <si>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</si>
  <si>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</si>
  <si>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</si>
  <si>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</si>
  <si>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</si>
  <si>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</si>
  <si>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</si>
  <si>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</si>
  <si>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</si>
  <si>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</si>
  <si>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</si>
  <si>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</si>
  <si>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</si>
  <si>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</si>
  <si>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</si>
  <si>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</si>
  <si>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</si>
  <si>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</si>
  <si>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</si>
  <si>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</si>
  <si>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</si>
  <si>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</si>
  <si>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</si>
  <si>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</si>
  <si>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</si>
  <si>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</si>
  <si>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</si>
  <si>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</si>
  <si>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</si>
  <si>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</si>
  <si>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</si>
  <si>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</si>
  <si>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</si>
  <si>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</si>
  <si>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</si>
  <si>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</si>
  <si>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</si>
  <si>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</si>
  <si>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</si>
  <si>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</si>
  <si>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</si>
  <si>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</si>
  <si>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</si>
  <si>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</si>
  <si>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</si>
  <si>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</si>
  <si>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</si>
  <si>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</si>
  <si>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</si>
  <si>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</si>
  <si>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</si>
  <si>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</si>
  <si>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</si>
  <si>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</si>
  <si>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</si>
  <si>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</si>
  <si>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</si>
  <si>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</si>
  <si>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</si>
  <si>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</si>
  <si>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</si>
  <si>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</si>
  <si>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</si>
  <si>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</si>
  <si>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</si>
  <si>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</si>
  <si>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</si>
  <si>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</si>
  <si>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</si>
  <si>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</si>
  <si>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</si>
  <si>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</si>
  <si>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</si>
  <si>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</si>
  <si>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</si>
  <si>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</si>
  <si>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</si>
  <si>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</si>
  <si>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</si>
  <si>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</si>
  <si>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</si>
  <si>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</si>
  <si>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</si>
  <si>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</si>
  <si>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</si>
  <si>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</si>
  <si>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</si>
  <si>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</si>
  <si>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</si>
  <si>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</si>
  <si>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</si>
  <si>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</si>
  <si>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</si>
  <si>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</si>
  <si>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</si>
  <si>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</si>
  <si>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</si>
  <si>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</si>
  <si>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</si>
  <si>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</si>
  <si>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</si>
  <si>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</si>
  <si>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</si>
  <si>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</si>
  <si>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</si>
  <si>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</si>
  <si>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</si>
  <si>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</si>
  <si>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</si>
  <si>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</si>
  <si>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</si>
  <si>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</si>
  <si>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</si>
  <si>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</si>
  <si>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</si>
  <si>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</si>
  <si>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</si>
  <si>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</si>
  <si>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</si>
  <si>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</si>
  <si>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</si>
  <si>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</si>
  <si>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</si>
  <si>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</si>
  <si>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</si>
  <si>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</si>
  <si>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</si>
  <si>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</si>
  <si>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</si>
  <si>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</si>
  <si>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</si>
  <si>
    <t xml:space="preserve"> الضابط كامل السيد</t>
  </si>
  <si>
    <t xml:space="preserve"> الشرقيه / ابو كبير  شارع ابو عوض الدماسيه</t>
  </si>
  <si>
    <t>AY10/1</t>
  </si>
  <si>
    <t xml:space="preserve"> بريسليت جلد سودا</t>
  </si>
  <si>
    <t xml:space="preserve"> رحاب هاني فؤاد </t>
  </si>
  <si>
    <t xml:space="preserve"> القاهره بدر مميز الروسيه عماره 6</t>
  </si>
  <si>
    <t xml:space="preserve"> </t>
  </si>
  <si>
    <t>AY10/2</t>
  </si>
  <si>
    <t>بريسلت جلد فضي</t>
  </si>
  <si>
    <t xml:space="preserve">ناريمان سعيد سمير </t>
  </si>
  <si>
    <t xml:space="preserve"> 52شارع القاضي متفرع من شارع الترعة البولاقية شبرا مصر الدور التاني شقة ٢</t>
  </si>
  <si>
    <t>AY10/3</t>
  </si>
  <si>
    <t>بريسلت جلد اسود</t>
  </si>
  <si>
    <t xml:space="preserve"> حذيفه هشام حمدي</t>
  </si>
  <si>
    <t xml:space="preserve">  الشرقيه فاقوس كوبري اباظه </t>
  </si>
  <si>
    <t>AY10/4</t>
  </si>
  <si>
    <t xml:space="preserve"> قلب </t>
  </si>
  <si>
    <t xml:space="preserve"> عمرو احمد قدري </t>
  </si>
  <si>
    <t xml:space="preserve"> القاهرة الجديدة مدينة الرحاب - مجموعة ٢١ - عمارة ١٠ -شقة ٢١ الدور التاني</t>
  </si>
  <si>
    <t>AY10/5</t>
  </si>
  <si>
    <t xml:space="preserve"> انسيال عين حفر رجالي</t>
  </si>
  <si>
    <t xml:space="preserve"> شهد رامي الشامي </t>
  </si>
  <si>
    <t xml:space="preserve"> دمياط الجديده  المركزيه </t>
  </si>
  <si>
    <t>AY10/6</t>
  </si>
  <si>
    <t xml:space="preserve"> انسيالين بلاتنيوم رفيعين</t>
  </si>
  <si>
    <t xml:space="preserve"> فاطمه محمد رفعت </t>
  </si>
  <si>
    <t xml:space="preserve"> الدقهليه -المنصوره - الدراسات ٤٧ شارع ابو بكر الصديق علي ناصيه الشارع كافتيريا الجوهره رابع بيت علي ايدك الشمال</t>
  </si>
  <si>
    <t>AY10/7</t>
  </si>
  <si>
    <t xml:space="preserve"> ندا محمود شعبان </t>
  </si>
  <si>
    <t xml:space="preserve"> محافظه اسيوط مرڪز ديروط عند الميدان</t>
  </si>
  <si>
    <t>AY10/8</t>
  </si>
  <si>
    <t xml:space="preserve"> قلب</t>
  </si>
  <si>
    <t xml:space="preserve"> محمد شعبان محمد</t>
  </si>
  <si>
    <t xml:space="preserve"> الإسكندرية_السيوف ترام_شارع مسجد الغونم_عمارة 4_الدور التالت</t>
  </si>
  <si>
    <t>AY10/9</t>
  </si>
  <si>
    <t xml:space="preserve"> سلسله عين حفر رجالي </t>
  </si>
  <si>
    <t xml:space="preserve"> الاء</t>
  </si>
  <si>
    <t xml:space="preserve"> 17 امتداد ولى العهد حدايق القبه</t>
  </si>
  <si>
    <t>AY10/10</t>
  </si>
  <si>
    <t xml:space="preserve">18  دبله اسود مقاس  </t>
  </si>
  <si>
    <t xml:space="preserve"> شهاب الشحات عوض </t>
  </si>
  <si>
    <t xml:space="preserve"> الضهريه / مركز ايتاي البارود / البحيره </t>
  </si>
  <si>
    <t>AY10/11</t>
  </si>
  <si>
    <t xml:space="preserve"> ميداليه بلاتنيوم مهنه</t>
  </si>
  <si>
    <t xml:space="preserve"> ماجد عاطف لبيب</t>
  </si>
  <si>
    <t xml:space="preserve"> سوهاج البلينا بجوار المرور</t>
  </si>
  <si>
    <t>AY10/12</t>
  </si>
  <si>
    <t xml:space="preserve"> روضه منير التطاوي</t>
  </si>
  <si>
    <t xml:space="preserve"> محافظه الغربيه طنطا شارع حسن حسيب مع حسان  كافيه Bellissimo</t>
  </si>
  <si>
    <t>AY10/13</t>
  </si>
  <si>
    <t xml:space="preserve"> دبله + 1 اسوره جلد اسود </t>
  </si>
  <si>
    <t xml:space="preserve"> عزيزة محمد </t>
  </si>
  <si>
    <t xml:space="preserve"> طنطا نجف الجامعه ش صلاح الدين بيت ٤٨</t>
  </si>
  <si>
    <t>AY10/14</t>
  </si>
  <si>
    <t xml:space="preserve"> روان او فرحه  اللي يستلم </t>
  </si>
  <si>
    <t xml:space="preserve"> الدهار شارع الزراعه الغردقه</t>
  </si>
  <si>
    <t>AY10/15</t>
  </si>
  <si>
    <t xml:space="preserve"> جنى زياد المنزلجي </t>
  </si>
  <si>
    <t xml:space="preserve"> المنصوره حي الجامعه شارع الظريف العماره عند معمل صلاح اغا </t>
  </si>
  <si>
    <t>AY10/16</t>
  </si>
  <si>
    <t xml:space="preserve"> سلسله + انسيال حرفين نحاس مطلي بالذهب</t>
  </si>
  <si>
    <t xml:space="preserve"> تاله عمر </t>
  </si>
  <si>
    <t xml:space="preserve"> العنوان : الدقهلية المنصورة حي الجامعة شارع الدكتور ناجي عبد الرازق عمارة رقم ٣٧ الدور الاول </t>
  </si>
  <si>
    <t>AY10/17</t>
  </si>
  <si>
    <t xml:space="preserve"> ولاعه +قلم  +ميداليه قطعتين مربع كوين تاريخ +السبحة + بريسليت جلد فضي</t>
  </si>
  <si>
    <t xml:space="preserve">روان فارس الحريري </t>
  </si>
  <si>
    <t xml:space="preserve"> القيلوبية العبور  الحي التاسع  كمبوند دار مصر مرحلة اولى موقع واحد   عمارة ٢ دور التالت  نشقة ١٦</t>
  </si>
  <si>
    <t>AY10/18</t>
  </si>
  <si>
    <t>ميداليه زي الصوره</t>
  </si>
  <si>
    <t xml:space="preserve"> جودي وائل سعيد</t>
  </si>
  <si>
    <t xml:space="preserve"> 7573 المقطم شارع  شرين بدوي </t>
  </si>
  <si>
    <t>AY10/19</t>
  </si>
  <si>
    <t xml:space="preserve"> سلسله لف سيركل مطلي فضه رجالي</t>
  </si>
  <si>
    <t xml:space="preserve"> مصطفي طارق حموده</t>
  </si>
  <si>
    <t xml:space="preserve">  المحله الكبري الششتاوي  عند مدرسه ابو زهره بجوار قاعه كيلو بترا</t>
  </si>
  <si>
    <t>AY10/20</t>
  </si>
  <si>
    <t xml:space="preserve"> محفظة بروش  + 2 دبله تانجستين </t>
  </si>
  <si>
    <t xml:space="preserve"> بوسي السيد</t>
  </si>
  <si>
    <t xml:space="preserve"> التجمع الخامس  التسعين الشمالي مبني كايرو بيزنس بلازا جنب البنك الاهلي واوسكار ماركت القطاع الثالث  ٤٢٤</t>
  </si>
  <si>
    <t>AY10/21</t>
  </si>
  <si>
    <t xml:space="preserve"> 1 سلسله ثري دي بلاتنيوم  + 1 اسوره بلاتنيوم رجالي  + 1 سلسله id بلاتنيوم </t>
  </si>
  <si>
    <t xml:space="preserve"> تالا سامي</t>
  </si>
  <si>
    <t xml:space="preserve"> العنوان القاهرة مدينتي B10 g101  عمارة ٩٨ </t>
  </si>
  <si>
    <t>AY10/22</t>
  </si>
  <si>
    <t xml:space="preserve"> 2سلسله صوره  + 1سلسله حضن </t>
  </si>
  <si>
    <t xml:space="preserve"> ياسمين رضا محمد </t>
  </si>
  <si>
    <t xml:space="preserve"> الإسكندرية- سبورتنج - شارع الشهيد السيد حفني عمارة ٣١ الدور ٦ شقه ٢٢ </t>
  </si>
  <si>
    <t>AY10/23</t>
  </si>
  <si>
    <t xml:space="preserve"> سبحه </t>
  </si>
  <si>
    <t xml:space="preserve"> كريم محمود توفيق </t>
  </si>
  <si>
    <t>٢١الخليفة الراضي-الحي السابع-مدينة نصر-القاهرة</t>
  </si>
  <si>
    <t>AY10/24</t>
  </si>
  <si>
    <t xml:space="preserve"> سلسلة لف سيركل مطليه فضي</t>
  </si>
  <si>
    <t xml:space="preserve"> نور وائل البدري </t>
  </si>
  <si>
    <t xml:space="preserve"> كفر الشيخ سيدي سالم شارع الكنيسه </t>
  </si>
  <si>
    <t>AY10/25</t>
  </si>
  <si>
    <t xml:space="preserve">انسيال عيون طباعه الوان رجالي </t>
  </si>
  <si>
    <t xml:space="preserve"> سارة صالح احمد</t>
  </si>
  <si>
    <t xml:space="preserve"> محافظ الإسماعيلية فايد ابو سلطان</t>
  </si>
  <si>
    <t>AY10/26</t>
  </si>
  <si>
    <t xml:space="preserve"> بروش نحاس مطلي فضه</t>
  </si>
  <si>
    <t xml:space="preserve"> المصطفى نيليش بربوداس </t>
  </si>
  <si>
    <t xml:space="preserve"> العنوان: القاهرة - مدينتي - 69 - building 32 </t>
  </si>
  <si>
    <t>AY10/27</t>
  </si>
  <si>
    <t xml:space="preserve"> سلسله اسم مطلي دهب مخصوص زي الصوره وفراشه + سلسله اسم لولي </t>
  </si>
  <si>
    <t xml:space="preserve"> احمد محمد ابراهيم </t>
  </si>
  <si>
    <t xml:space="preserve">القاهرة فيصل الطالبيه ميدان الساعه </t>
  </si>
  <si>
    <t>AY10/28</t>
  </si>
  <si>
    <t xml:space="preserve"> سلسله اسم نحاس مطلي فضه </t>
  </si>
  <si>
    <t xml:space="preserve"> محمد فاروق عبد الحكيم</t>
  </si>
  <si>
    <t xml:space="preserve"> الاسكندريه  ٦ ميدان شكرى باشا سانستيفانو الدور ال ٢ شقه ٢٠١</t>
  </si>
  <si>
    <t>AY10/29</t>
  </si>
  <si>
    <t xml:space="preserve"> سلسله لاف قلب مطلي دهب </t>
  </si>
  <si>
    <t xml:space="preserve"> عبدالرحمن طارق مختار </t>
  </si>
  <si>
    <t xml:space="preserve"> الشرقيه منيا القمح شارع سعد زغلول بجوار فرع فودافون </t>
  </si>
  <si>
    <t>AY10/30</t>
  </si>
  <si>
    <t xml:space="preserve"> إسلام محمد عبد الفتاح </t>
  </si>
  <si>
    <t xml:space="preserve"> القليوبية  اول مدخل ابو الغيط ع الطريق العمومي  أمام فرع ڤودافون</t>
  </si>
  <si>
    <t>AY10/31</t>
  </si>
  <si>
    <t>انسيال عين طباعه حريمي</t>
  </si>
  <si>
    <t xml:space="preserve"> مي احمد شحات </t>
  </si>
  <si>
    <t xml:space="preserve"> ٢١٤ سكن عائلي ٣ المستثمرين الجنوبيه اخر سور المخابرات التجمع الخامس  متاحه ف المكان من يوم السبت الخميس من الساعه ١٠ صباحا  للساعه ٤ عصرا</t>
  </si>
  <si>
    <t>AY10/32</t>
  </si>
  <si>
    <t xml:space="preserve"> سلسله  + 1 اسوره خرز زي الصوره</t>
  </si>
  <si>
    <t xml:space="preserve"> جومانه فايز محروس</t>
  </si>
  <si>
    <t xml:space="preserve"> العنوان: القاهره المقطم شارع 9 شارع الياسمين عماره رقم 7641</t>
  </si>
  <si>
    <t>AY10/33</t>
  </si>
  <si>
    <t xml:space="preserve">  2انسيال بلاتنيوم حريمي+ قلب طباعه</t>
  </si>
  <si>
    <t xml:space="preserve"> عاطف عماد الدين محمد </t>
  </si>
  <si>
    <t xml:space="preserve"> المكان فى بنها فى شارع الشموت عند المدارس </t>
  </si>
  <si>
    <t>AY10/34</t>
  </si>
  <si>
    <t xml:space="preserve"> انسيال عيون طباعه حريمي  +قلم مطلي فضه </t>
  </si>
  <si>
    <t xml:space="preserve"> ياسين عاطف</t>
  </si>
  <si>
    <t xml:space="preserve"> القاهره حلوان ٢٦ شارع مصطفي صفوت امام بوابه الحديقه اليبانيه</t>
  </si>
  <si>
    <t>AY10/35</t>
  </si>
  <si>
    <t xml:space="preserve"> ماسك مصحف مطلي دهبي </t>
  </si>
  <si>
    <t xml:space="preserve"> اسماء محمد جاد </t>
  </si>
  <si>
    <t xml:space="preserve"> المنيا السلخانه شارع برعي عن مصنع لويس </t>
  </si>
  <si>
    <t>AY10/36</t>
  </si>
  <si>
    <t xml:space="preserve"> عبدالرحمن هانى </t>
  </si>
  <si>
    <t xml:space="preserve"> جسر السويس جمال عبدالناصر  خلي المندوب يوصل جمال عبدالناصر ويكلمني </t>
  </si>
  <si>
    <t>AY10/37</t>
  </si>
  <si>
    <t xml:space="preserve"> اسوره مخصوص مطلي دهب </t>
  </si>
  <si>
    <t xml:space="preserve"> كرمه خالد سمير</t>
  </si>
  <si>
    <t xml:space="preserve"> اسكندرية العجمي الهانوفيل شارع مسجد الرضوان المتفرع من شارع رضوان بعد تاني مغسلة العمارة علي اليمين</t>
  </si>
  <si>
    <t>AY10/38</t>
  </si>
  <si>
    <t xml:space="preserve"> 1 ميداليه لاف سيركل مطلي فضه </t>
  </si>
  <si>
    <t xml:space="preserve"> محمد معوض خلف </t>
  </si>
  <si>
    <t xml:space="preserve"> المحافظة القليوبية شبرا الخيمة عند جامع ابو الهنا</t>
  </si>
  <si>
    <t>AY10/39</t>
  </si>
  <si>
    <t xml:space="preserve"> انسيال عين طباعه حريمي</t>
  </si>
  <si>
    <t xml:space="preserve"> احمد محمد فوده </t>
  </si>
  <si>
    <t xml:space="preserve"> الاسكندريه العجمي البيطاش ش الرياض </t>
  </si>
  <si>
    <t>AY10/40</t>
  </si>
  <si>
    <t xml:space="preserve"> اسوره نحاس مطلي بالذهب حريمي انفنتي</t>
  </si>
  <si>
    <t xml:space="preserve"> رحمه احمد محمد</t>
  </si>
  <si>
    <t xml:space="preserve"> اسكندريه-شارع سيف  الشقه الدور الخامس يمين الاسانسير ع طول</t>
  </si>
  <si>
    <t>AY10/41</t>
  </si>
  <si>
    <t xml:space="preserve"> سلسله بدلايه كوين  مطليه فضه </t>
  </si>
  <si>
    <t xml:space="preserve"> هنا هيثم سكر</t>
  </si>
  <si>
    <t xml:space="preserve"> محافظة الاسماعيلية  العنوان شارع الإمام علي بالسلطان حسين عمارة ٤٤ </t>
  </si>
  <si>
    <t>AY10/42</t>
  </si>
  <si>
    <t>بروش نحاس مطلي فضه</t>
  </si>
  <si>
    <t>مصطفى نبيل احمد</t>
  </si>
  <si>
    <t xml:space="preserve"> القاهرة الجديدة، التجمع الثالث، عمارة ٥٢ المحلية الرابعة المنطقة الثالثة، الدور الرابع شقة ١٢ </t>
  </si>
  <si>
    <t>AY10/43</t>
  </si>
  <si>
    <t xml:space="preserve"> سلسله لاف سيركل مطلي فضه </t>
  </si>
  <si>
    <t xml:space="preserve"> دنيا هاني </t>
  </si>
  <si>
    <t xml:space="preserve"> ٢شارع الجامع ابراهيم بك شبرا الخيمه القليوبيه  في نهاية شارع قسم ثان ب شبرا الخيمه أمام سوبر ماركت الخير</t>
  </si>
  <si>
    <t>AY10/44</t>
  </si>
  <si>
    <t xml:space="preserve"> ميداليه لاف سيركل مطلي فضه </t>
  </si>
  <si>
    <t xml:space="preserve"> محمد اشرف  فكري </t>
  </si>
  <si>
    <t xml:space="preserve"> الفيوم أطسا قصر الباسل </t>
  </si>
  <si>
    <t>AY10/45</t>
  </si>
  <si>
    <t xml:space="preserve"> سلسله ثري دي فضه بيور رجالي</t>
  </si>
  <si>
    <t xml:space="preserve"> فرح عبد العزيز السيد</t>
  </si>
  <si>
    <t xml:space="preserve"> كمبوند دار مصر الحي التاسع العبور محافظه القليوبية العماره 119 او 118  مرحله تانيه</t>
  </si>
  <si>
    <t>AY10/46</t>
  </si>
  <si>
    <t xml:space="preserve"> 2سلسله ثري دي </t>
  </si>
  <si>
    <t xml:space="preserve"> امنيه سعيد </t>
  </si>
  <si>
    <t xml:space="preserve"> الشرقيه الزقازيق شيبه عند صيدليه عزب </t>
  </si>
  <si>
    <t>AY10/47</t>
  </si>
  <si>
    <t xml:space="preserve"> سلسله ثري دي</t>
  </si>
  <si>
    <t xml:space="preserve"> بسمله ياسر كمال </t>
  </si>
  <si>
    <t xml:space="preserve"> اسكندرية محرم بك شارع نادي وادي دجله شركه نهضه مصر للخدمات البيئية الحديثة </t>
  </si>
  <si>
    <t>AY10/48</t>
  </si>
  <si>
    <t xml:space="preserve"> اسوره جلد اسود مقاس 20 </t>
  </si>
  <si>
    <t xml:space="preserve"> انجي اسامه مصطفي</t>
  </si>
  <si>
    <t xml:space="preserve"> مدينتي مجموعه٨٣ عماره ٥٧شقه ٤٢</t>
  </si>
  <si>
    <t>AY10/49</t>
  </si>
  <si>
    <t xml:space="preserve"> ولاعه </t>
  </si>
  <si>
    <t xml:space="preserve"> نور السيد عبد الهادي</t>
  </si>
  <si>
    <t xml:space="preserve"> المحافظه الشرقيه  العنوان عند حنه السايغ</t>
  </si>
  <si>
    <t>AY10/50</t>
  </si>
  <si>
    <t xml:space="preserve"> 2 اسوره بلاتنيوم + 1 اسوره جلد اسود </t>
  </si>
  <si>
    <t xml:space="preserve"> ملك محمود امام </t>
  </si>
  <si>
    <t xml:space="preserve"> محافظه بني سويف ـ اهناسيا المدينه ـ عند موقف بني سويف </t>
  </si>
  <si>
    <t>AY10/51</t>
  </si>
  <si>
    <t xml:space="preserve"> سلسله بلاتنيوم مدوره </t>
  </si>
  <si>
    <t xml:space="preserve"> عبدالرحمن طه احمد</t>
  </si>
  <si>
    <t>دمياط القديمه / المطري / شارع المطحن/ خلف حلواني الوليد/ عماره ٤ / شقه ٥</t>
  </si>
  <si>
    <t>AY10/52</t>
  </si>
  <si>
    <t xml:space="preserve">ميداليه بلاتنيوم مستطيل وكوين </t>
  </si>
  <si>
    <t xml:space="preserve"> مصطفى أحمد السيد</t>
  </si>
  <si>
    <t xml:space="preserve"> شارع الصيانه متفرع من شارع ابو أشرف دار السلام </t>
  </si>
  <si>
    <t>AY10/53</t>
  </si>
  <si>
    <t xml:space="preserve"> انسيال بلاتينوم رجالي </t>
  </si>
  <si>
    <t xml:space="preserve"> شيماء</t>
  </si>
  <si>
    <t xml:space="preserve"> الجيزه  6اكتوبر  العنوان الحي ١١ منطقه ١٢ عماره ٢٩ الدور الاول امام سنتر الوجيه بالظبط</t>
  </si>
  <si>
    <t>AY10/54</t>
  </si>
  <si>
    <t xml:space="preserve">  محمد علي عبدالرحمن </t>
  </si>
  <si>
    <t xml:space="preserve"> العنوان مؤسسة الزكاه كفر الباشه بلقرب من اولاد العربي </t>
  </si>
  <si>
    <t>AY10/55</t>
  </si>
  <si>
    <t>قلب</t>
  </si>
  <si>
    <t xml:space="preserve">  عيد محمود عيد </t>
  </si>
  <si>
    <t xml:space="preserve"> العنوان : محافظه القاهره حلوان ف عرب غنيم</t>
  </si>
  <si>
    <t>AY10/56</t>
  </si>
  <si>
    <t xml:space="preserve"> امنيه رمضان المحمدي</t>
  </si>
  <si>
    <t xml:space="preserve"> الغريبه السنطه شبرابيل علي طريق الجعفري</t>
  </si>
  <si>
    <t>AY10/57</t>
  </si>
  <si>
    <t xml:space="preserve"> بريسلت جلد فضي نفس الشكل </t>
  </si>
  <si>
    <t>دعاء عبدالعزيز عبده</t>
  </si>
  <si>
    <t xml:space="preserve"> الجيزه فيصل شارع زكي السيسي بجوار ألبان البركة</t>
  </si>
  <si>
    <t>AY6/48</t>
  </si>
  <si>
    <t xml:space="preserve"> 2ميداليه + 2 سلسله</t>
  </si>
  <si>
    <t xml:space="preserve"> محمد صبري</t>
  </si>
  <si>
    <t xml:space="preserve"> شارع نصر الدين الهرم</t>
  </si>
  <si>
    <t>AY7/13</t>
  </si>
  <si>
    <t>ميداليه بلاتنيوم مهنه</t>
  </si>
  <si>
    <t xml:space="preserve"> منار إبراهيم مرسى</t>
  </si>
  <si>
    <t xml:space="preserve">ش9  مصطفي شرقي قسم النحال ش الورش عند سوبر ماركت البيت السعيد </t>
  </si>
  <si>
    <t>AY7/27</t>
  </si>
  <si>
    <t xml:space="preserve"> ولاعه  + بريسليت جلد فضي</t>
  </si>
  <si>
    <t xml:space="preserve"> منة الله محمود </t>
  </si>
  <si>
    <t xml:space="preserve"> أول فيصل برج بلازا الطبي</t>
  </si>
  <si>
    <t>AY7/29</t>
  </si>
  <si>
    <t>ميداليه بلاتنيوم</t>
  </si>
  <si>
    <t xml:space="preserve"> محمد خليل </t>
  </si>
  <si>
    <t xml:space="preserve"> العنوان..  العمرانيه الجيزه اسم الشارع..... عيد اللولي </t>
  </si>
  <si>
    <t>AY7/38</t>
  </si>
  <si>
    <t>اسوره جلد اسود مقاس 24</t>
  </si>
  <si>
    <t xml:space="preserve"> علي هشام مدبولي </t>
  </si>
  <si>
    <t xml:space="preserve"> ٣ شارع السلاموني ميدان الساعة طالبية فيصل  </t>
  </si>
  <si>
    <t>AY8/9</t>
  </si>
  <si>
    <t xml:space="preserve"> اسوره جلد فضي مقاس 20 </t>
  </si>
  <si>
    <t>ابو كبير</t>
  </si>
  <si>
    <t>دمياط الجديدة</t>
  </si>
</sst>
</file>

<file path=xl/styles.xml><?xml version="1.0" encoding="utf-8"?>
<styleSheet xmlns="http://schemas.openxmlformats.org/spreadsheetml/2006/main">
  <numFmts count="1">
    <numFmt numFmtId="164" formatCode="[$-2000401]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 readingOrder="2"/>
      <protection hidden="1"/>
    </xf>
    <xf numFmtId="0" fontId="5" fillId="0" borderId="1" xfId="0" applyNumberFormat="1" applyFont="1" applyFill="1" applyBorder="1" applyAlignment="1" applyProtection="1">
      <alignment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49" fontId="5" fillId="0" borderId="1" xfId="0" applyNumberFormat="1" applyFont="1" applyFill="1" applyBorder="1" applyAlignment="1" applyProtection="1">
      <alignment vertical="center"/>
      <protection hidden="1"/>
    </xf>
    <xf numFmtId="0" fontId="5" fillId="0" borderId="1" xfId="0" applyFont="1" applyBorder="1" applyAlignment="1"/>
    <xf numFmtId="49" fontId="7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 readingOrder="2"/>
    </xf>
    <xf numFmtId="0" fontId="8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7" fillId="4" borderId="2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 readingOrder="2"/>
    </xf>
    <xf numFmtId="1" fontId="7" fillId="4" borderId="0" xfId="0" applyNumberFormat="1" applyFont="1" applyFill="1" applyAlignment="1">
      <alignment vertical="center"/>
    </xf>
    <xf numFmtId="0" fontId="7" fillId="4" borderId="2" xfId="0" applyNumberFormat="1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vertical="center"/>
    </xf>
    <xf numFmtId="1" fontId="7" fillId="4" borderId="2" xfId="0" applyNumberFormat="1" applyFont="1" applyFill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2" fillId="2" borderId="1" xfId="0" applyFont="1" applyFill="1" applyBorder="1" applyAlignment="1">
      <alignment readingOrder="2"/>
    </xf>
    <xf numFmtId="0" fontId="1" fillId="2" borderId="1" xfId="0" applyFont="1" applyFill="1" applyBorder="1" applyAlignment="1">
      <alignment readingOrder="2"/>
    </xf>
    <xf numFmtId="12" fontId="7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12" fontId="7" fillId="4" borderId="2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2" fontId="7" fillId="0" borderId="0" xfId="0" applyNumberFormat="1" applyFont="1" applyAlignment="1">
      <alignment vertical="center"/>
    </xf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topLeftCell="F1" workbookViewId="0">
      <selection activeCell="M71" sqref="M71"/>
    </sheetView>
  </sheetViews>
  <sheetFormatPr defaultRowHeight="21"/>
  <cols>
    <col min="1" max="1" width="32" style="24" customWidth="1"/>
    <col min="2" max="2" width="18.5703125" style="24" customWidth="1"/>
    <col min="3" max="3" width="18" style="24" customWidth="1"/>
    <col min="4" max="4" width="77.42578125" style="24" customWidth="1"/>
    <col min="5" max="6" width="17.140625" style="24" bestFit="1" customWidth="1"/>
    <col min="7" max="7" width="27.5703125" style="24" customWidth="1"/>
    <col min="8" max="8" width="16.140625" style="24" bestFit="1" customWidth="1"/>
    <col min="9" max="9" width="16.42578125" style="24" bestFit="1" customWidth="1"/>
    <col min="10" max="10" width="19.5703125" style="24" bestFit="1" customWidth="1"/>
    <col min="11" max="11" width="16.5703125" style="24" bestFit="1" customWidth="1"/>
    <col min="12" max="12" width="74.140625" style="24" customWidth="1"/>
    <col min="13" max="13" width="11.28515625" style="24" bestFit="1" customWidth="1"/>
    <col min="14" max="14" width="14.7109375" style="24" bestFit="1" customWidth="1"/>
    <col min="15" max="15" width="10.5703125" style="24" bestFit="1" customWidth="1"/>
    <col min="16" max="16" width="48" style="24" customWidth="1"/>
    <col min="17" max="17" width="31.140625" style="24" customWidth="1"/>
    <col min="18" max="16384" width="9.140625" style="24"/>
  </cols>
  <sheetData>
    <row r="1" spans="1:17">
      <c r="A1" s="19" t="s">
        <v>1</v>
      </c>
      <c r="B1" s="20" t="s">
        <v>340</v>
      </c>
      <c r="C1" s="20" t="s">
        <v>15</v>
      </c>
      <c r="D1" s="19" t="s">
        <v>4</v>
      </c>
      <c r="E1" s="21" t="s">
        <v>5</v>
      </c>
      <c r="F1" s="21" t="s">
        <v>6</v>
      </c>
      <c r="G1" s="19" t="s">
        <v>8</v>
      </c>
      <c r="H1" s="19" t="s">
        <v>9</v>
      </c>
      <c r="I1" s="22" t="s">
        <v>12</v>
      </c>
      <c r="J1" s="19" t="s">
        <v>2</v>
      </c>
      <c r="K1" s="23" t="s">
        <v>11</v>
      </c>
      <c r="L1" s="19" t="s">
        <v>3</v>
      </c>
      <c r="M1" s="19" t="s">
        <v>7</v>
      </c>
      <c r="N1" s="19" t="s">
        <v>14</v>
      </c>
      <c r="O1" s="19" t="s">
        <v>13</v>
      </c>
      <c r="P1" s="19" t="s">
        <v>10</v>
      </c>
      <c r="Q1" s="19" t="s">
        <v>0</v>
      </c>
    </row>
    <row r="2" spans="1:17">
      <c r="A2" s="25" t="s">
        <v>2653</v>
      </c>
      <c r="B2" s="26" t="s">
        <v>26</v>
      </c>
      <c r="C2" s="26" t="s">
        <v>46</v>
      </c>
      <c r="D2" s="41" t="s">
        <v>2654</v>
      </c>
      <c r="E2" s="38">
        <v>1000743260</v>
      </c>
      <c r="F2" s="25"/>
      <c r="G2" s="27"/>
      <c r="H2" s="28" t="s">
        <v>2655</v>
      </c>
      <c r="I2" s="27"/>
      <c r="J2" s="32" t="s">
        <v>2656</v>
      </c>
      <c r="K2" s="29">
        <v>2</v>
      </c>
      <c r="L2" s="29"/>
      <c r="M2" s="27">
        <v>280</v>
      </c>
      <c r="N2" s="29"/>
      <c r="O2" s="29"/>
      <c r="P2" s="29" t="s">
        <v>366</v>
      </c>
    </row>
    <row r="3" spans="1:17">
      <c r="A3" s="30" t="s">
        <v>2713</v>
      </c>
      <c r="B3" s="26" t="s">
        <v>28</v>
      </c>
      <c r="C3" s="26" t="s">
        <v>297</v>
      </c>
      <c r="D3" s="42" t="s">
        <v>2714</v>
      </c>
      <c r="E3" s="35">
        <v>1118671049</v>
      </c>
      <c r="F3" s="30"/>
      <c r="G3" s="27" t="s">
        <v>2646</v>
      </c>
      <c r="H3" s="28" t="s">
        <v>2715</v>
      </c>
      <c r="I3" s="27"/>
      <c r="J3" s="30" t="s">
        <v>2716</v>
      </c>
      <c r="K3" s="29">
        <v>2</v>
      </c>
      <c r="L3" s="29"/>
      <c r="M3" s="31">
        <v>650</v>
      </c>
      <c r="N3" s="29"/>
      <c r="O3" s="29"/>
      <c r="P3" s="29" t="s">
        <v>366</v>
      </c>
    </row>
    <row r="4" spans="1:17">
      <c r="A4" s="25" t="s">
        <v>2676</v>
      </c>
      <c r="B4" s="26" t="s">
        <v>17</v>
      </c>
      <c r="C4" s="26" t="s">
        <v>240</v>
      </c>
      <c r="D4" s="41" t="s">
        <v>2677</v>
      </c>
      <c r="E4" s="38">
        <v>1006918571</v>
      </c>
      <c r="F4" s="25"/>
      <c r="G4" s="27"/>
      <c r="H4" s="28" t="s">
        <v>2678</v>
      </c>
      <c r="I4" s="27"/>
      <c r="J4" s="32" t="s">
        <v>2679</v>
      </c>
      <c r="K4" s="29">
        <v>2</v>
      </c>
      <c r="L4" s="29"/>
      <c r="M4" s="27">
        <v>50</v>
      </c>
      <c r="N4" s="29"/>
      <c r="O4" s="29"/>
      <c r="P4" s="29" t="s">
        <v>366</v>
      </c>
    </row>
    <row r="5" spans="1:17">
      <c r="A5" s="30" t="s">
        <v>2760</v>
      </c>
      <c r="B5" s="33" t="s">
        <v>17</v>
      </c>
      <c r="C5" s="33" t="s">
        <v>356</v>
      </c>
      <c r="D5" s="43" t="s">
        <v>2761</v>
      </c>
      <c r="E5" s="35">
        <v>1221570367</v>
      </c>
      <c r="F5" s="30"/>
      <c r="G5" s="27" t="s">
        <v>2646</v>
      </c>
      <c r="H5" s="28" t="s">
        <v>2762</v>
      </c>
      <c r="I5" s="18"/>
      <c r="J5" s="30" t="s">
        <v>2763</v>
      </c>
      <c r="K5" s="29">
        <v>2</v>
      </c>
      <c r="L5" s="29"/>
      <c r="M5" s="34">
        <v>350</v>
      </c>
      <c r="N5" s="29"/>
      <c r="O5" s="29"/>
      <c r="P5" s="29" t="s">
        <v>366</v>
      </c>
    </row>
    <row r="6" spans="1:17">
      <c r="A6" s="30" t="s">
        <v>2807</v>
      </c>
      <c r="B6" s="26" t="s">
        <v>33</v>
      </c>
      <c r="C6" s="26" t="s">
        <v>85</v>
      </c>
      <c r="D6" s="43" t="s">
        <v>2808</v>
      </c>
      <c r="E6" s="35">
        <v>1159314659</v>
      </c>
      <c r="F6" s="30"/>
      <c r="G6" s="27" t="s">
        <v>2646</v>
      </c>
      <c r="H6" s="28" t="s">
        <v>2809</v>
      </c>
      <c r="I6" s="27"/>
      <c r="J6" s="30" t="s">
        <v>2810</v>
      </c>
      <c r="K6" s="29">
        <v>2</v>
      </c>
      <c r="L6" s="29"/>
      <c r="M6" s="34">
        <v>410</v>
      </c>
      <c r="N6" s="29"/>
      <c r="O6" s="29"/>
      <c r="P6" s="29" t="s">
        <v>366</v>
      </c>
    </row>
    <row r="7" spans="1:17">
      <c r="A7" s="30" t="s">
        <v>2881</v>
      </c>
      <c r="B7" s="26" t="s">
        <v>18</v>
      </c>
      <c r="C7" s="26" t="s">
        <v>352</v>
      </c>
      <c r="D7" s="43" t="s">
        <v>2882</v>
      </c>
      <c r="E7" s="35">
        <v>1149433111</v>
      </c>
      <c r="F7" s="35">
        <v>1555737743</v>
      </c>
      <c r="G7" s="27" t="s">
        <v>2646</v>
      </c>
      <c r="H7" s="36" t="s">
        <v>2883</v>
      </c>
      <c r="I7" s="27"/>
      <c r="J7" s="30" t="s">
        <v>2884</v>
      </c>
      <c r="K7" s="29">
        <v>2</v>
      </c>
      <c r="L7" s="29"/>
      <c r="M7" s="37">
        <v>330</v>
      </c>
      <c r="N7" s="29"/>
      <c r="O7" s="29"/>
      <c r="P7" s="29" t="s">
        <v>366</v>
      </c>
    </row>
    <row r="8" spans="1:17">
      <c r="A8" s="25" t="s">
        <v>2649</v>
      </c>
      <c r="B8" s="26" t="s">
        <v>17</v>
      </c>
      <c r="C8" s="26" t="s">
        <v>244</v>
      </c>
      <c r="D8" s="41" t="s">
        <v>2650</v>
      </c>
      <c r="E8" s="38">
        <v>1154295187</v>
      </c>
      <c r="F8" s="38">
        <v>1015532931</v>
      </c>
      <c r="G8" s="27"/>
      <c r="H8" s="28" t="s">
        <v>2651</v>
      </c>
      <c r="I8" s="27"/>
      <c r="J8" s="32" t="s">
        <v>2652</v>
      </c>
      <c r="K8" s="29">
        <v>2</v>
      </c>
      <c r="L8" s="29"/>
      <c r="M8" s="27">
        <v>305</v>
      </c>
      <c r="N8" s="29"/>
      <c r="O8" s="29"/>
      <c r="P8" s="29" t="s">
        <v>366</v>
      </c>
    </row>
    <row r="9" spans="1:17">
      <c r="A9" s="25" t="s">
        <v>2709</v>
      </c>
      <c r="B9" s="26" t="s">
        <v>17</v>
      </c>
      <c r="C9" s="26" t="s">
        <v>228</v>
      </c>
      <c r="D9" s="44" t="s">
        <v>2710</v>
      </c>
      <c r="E9" s="38">
        <v>1008739011</v>
      </c>
      <c r="F9" s="38">
        <v>1008739290</v>
      </c>
      <c r="G9" s="27"/>
      <c r="H9" s="28" t="s">
        <v>2711</v>
      </c>
      <c r="I9" s="27"/>
      <c r="J9" s="30" t="s">
        <v>2712</v>
      </c>
      <c r="K9" s="29">
        <v>2</v>
      </c>
      <c r="L9" s="29"/>
      <c r="M9" s="27">
        <v>430</v>
      </c>
      <c r="N9" s="29"/>
      <c r="O9" s="29"/>
      <c r="P9" s="29" t="s">
        <v>366</v>
      </c>
    </row>
    <row r="10" spans="1:17">
      <c r="A10" s="25" t="s">
        <v>2783</v>
      </c>
      <c r="B10" s="26" t="s">
        <v>19</v>
      </c>
      <c r="C10" s="26" t="s">
        <v>364</v>
      </c>
      <c r="D10" s="41" t="s">
        <v>2784</v>
      </c>
      <c r="E10" s="38">
        <v>1273594708</v>
      </c>
      <c r="F10" s="25"/>
      <c r="G10" s="27"/>
      <c r="H10" s="28" t="s">
        <v>2785</v>
      </c>
      <c r="I10" s="27"/>
      <c r="J10" s="32" t="s">
        <v>2786</v>
      </c>
      <c r="K10" s="29">
        <v>2</v>
      </c>
      <c r="L10" s="29"/>
      <c r="M10" s="31">
        <v>440</v>
      </c>
      <c r="N10" s="29"/>
      <c r="O10" s="29"/>
      <c r="P10" s="29" t="s">
        <v>366</v>
      </c>
    </row>
    <row r="11" spans="1:17">
      <c r="A11" s="30" t="s">
        <v>2823</v>
      </c>
      <c r="B11" s="26" t="s">
        <v>19</v>
      </c>
      <c r="C11" s="26" t="s">
        <v>260</v>
      </c>
      <c r="D11" s="43" t="s">
        <v>2824</v>
      </c>
      <c r="E11" s="35">
        <v>1280345794</v>
      </c>
      <c r="F11" s="35">
        <v>1283829690</v>
      </c>
      <c r="G11" s="27" t="s">
        <v>2646</v>
      </c>
      <c r="H11" s="28" t="s">
        <v>2825</v>
      </c>
      <c r="I11" s="27"/>
      <c r="J11" s="30" t="s">
        <v>2826</v>
      </c>
      <c r="K11" s="29">
        <v>2</v>
      </c>
      <c r="L11" s="29"/>
      <c r="M11" s="34">
        <v>0</v>
      </c>
      <c r="N11" s="29"/>
      <c r="O11" s="29"/>
      <c r="P11" s="29" t="s">
        <v>366</v>
      </c>
    </row>
    <row r="12" spans="1:17">
      <c r="A12" s="30" t="s">
        <v>2795</v>
      </c>
      <c r="B12" s="26" t="s">
        <v>19</v>
      </c>
      <c r="C12" s="26" t="s">
        <v>260</v>
      </c>
      <c r="D12" s="43" t="s">
        <v>2796</v>
      </c>
      <c r="E12" s="35">
        <v>1010426027</v>
      </c>
      <c r="F12" s="35">
        <v>1016090263</v>
      </c>
      <c r="G12" s="27" t="s">
        <v>2646</v>
      </c>
      <c r="H12" s="28" t="s">
        <v>2797</v>
      </c>
      <c r="I12" s="27"/>
      <c r="J12" s="32" t="s">
        <v>2798</v>
      </c>
      <c r="K12" s="29">
        <v>2</v>
      </c>
      <c r="L12" s="29"/>
      <c r="M12" s="34">
        <v>340</v>
      </c>
      <c r="N12" s="29"/>
      <c r="O12" s="29"/>
      <c r="P12" s="29" t="s">
        <v>366</v>
      </c>
    </row>
    <row r="13" spans="1:17">
      <c r="A13" s="25" t="s">
        <v>2749</v>
      </c>
      <c r="B13" s="26" t="s">
        <v>19</v>
      </c>
      <c r="C13" s="26" t="s">
        <v>260</v>
      </c>
      <c r="D13" s="41" t="s">
        <v>2750</v>
      </c>
      <c r="E13" s="38">
        <v>1002340444</v>
      </c>
      <c r="F13" s="38">
        <v>1013991135</v>
      </c>
      <c r="G13" s="27"/>
      <c r="H13" s="28" t="s">
        <v>2751</v>
      </c>
      <c r="I13" s="27"/>
      <c r="J13" s="30" t="s">
        <v>2752</v>
      </c>
      <c r="K13" s="29">
        <v>2</v>
      </c>
      <c r="L13" s="29"/>
      <c r="M13" s="31">
        <v>460</v>
      </c>
      <c r="N13" s="29"/>
      <c r="O13" s="29"/>
      <c r="P13" s="29" t="s">
        <v>366</v>
      </c>
    </row>
    <row r="14" spans="1:17">
      <c r="A14" s="25" t="s">
        <v>2791</v>
      </c>
      <c r="B14" s="26" t="s">
        <v>19</v>
      </c>
      <c r="C14" s="26" t="s">
        <v>364</v>
      </c>
      <c r="D14" s="41" t="s">
        <v>2792</v>
      </c>
      <c r="E14" s="38">
        <v>1125566655</v>
      </c>
      <c r="F14" s="25"/>
      <c r="G14" s="27"/>
      <c r="H14" s="28" t="s">
        <v>2793</v>
      </c>
      <c r="I14" s="27"/>
      <c r="J14" s="32" t="s">
        <v>2794</v>
      </c>
      <c r="K14" s="29">
        <v>2</v>
      </c>
      <c r="L14" s="29"/>
      <c r="M14" s="27">
        <v>510</v>
      </c>
      <c r="N14" s="29"/>
      <c r="O14" s="29"/>
      <c r="P14" s="29" t="s">
        <v>366</v>
      </c>
    </row>
    <row r="15" spans="1:17">
      <c r="A15" s="25" t="s">
        <v>2725</v>
      </c>
      <c r="B15" s="26" t="s">
        <v>19</v>
      </c>
      <c r="C15" s="26" t="s">
        <v>261</v>
      </c>
      <c r="D15" s="41" t="s">
        <v>2726</v>
      </c>
      <c r="E15" s="38">
        <v>1097058270</v>
      </c>
      <c r="F15" s="38">
        <v>1018440183</v>
      </c>
      <c r="G15" s="27"/>
      <c r="H15" s="28" t="s">
        <v>2727</v>
      </c>
      <c r="I15" s="27"/>
      <c r="J15" s="32" t="s">
        <v>2728</v>
      </c>
      <c r="K15" s="29">
        <v>2</v>
      </c>
      <c r="L15" s="29"/>
      <c r="M15" s="31">
        <v>430</v>
      </c>
      <c r="N15" s="29"/>
      <c r="O15" s="29"/>
      <c r="P15" s="29" t="s">
        <v>366</v>
      </c>
    </row>
    <row r="16" spans="1:17">
      <c r="A16" s="30" t="s">
        <v>2672</v>
      </c>
      <c r="B16" s="26" t="s">
        <v>19</v>
      </c>
      <c r="C16" s="26" t="s">
        <v>261</v>
      </c>
      <c r="D16" s="43" t="s">
        <v>2673</v>
      </c>
      <c r="E16" s="35">
        <v>1270299517</v>
      </c>
      <c r="F16" s="30"/>
      <c r="G16" s="27" t="s">
        <v>2646</v>
      </c>
      <c r="H16" s="28" t="s">
        <v>2674</v>
      </c>
      <c r="I16" s="27"/>
      <c r="J16" s="30" t="s">
        <v>2675</v>
      </c>
      <c r="K16" s="29">
        <v>2</v>
      </c>
      <c r="L16" s="29"/>
      <c r="M16" s="34">
        <v>330</v>
      </c>
      <c r="N16" s="29"/>
      <c r="O16" s="29"/>
      <c r="P16" s="29" t="s">
        <v>366</v>
      </c>
    </row>
    <row r="17" spans="1:16">
      <c r="A17" s="25" t="s">
        <v>2717</v>
      </c>
      <c r="B17" s="26" t="s">
        <v>17</v>
      </c>
      <c r="C17" s="26" t="s">
        <v>356</v>
      </c>
      <c r="D17" s="41" t="s">
        <v>2718</v>
      </c>
      <c r="E17" s="38">
        <v>1094518481</v>
      </c>
      <c r="F17" s="25"/>
      <c r="G17" s="27"/>
      <c r="H17" s="28" t="s">
        <v>2719</v>
      </c>
      <c r="I17" s="27"/>
      <c r="J17" s="32" t="s">
        <v>2720</v>
      </c>
      <c r="K17" s="29">
        <v>2</v>
      </c>
      <c r="L17" s="29"/>
      <c r="M17" s="31">
        <v>0</v>
      </c>
      <c r="N17" s="29"/>
      <c r="O17" s="29"/>
      <c r="P17" s="29" t="s">
        <v>366</v>
      </c>
    </row>
    <row r="18" spans="1:16">
      <c r="A18" s="30" t="s">
        <v>2847</v>
      </c>
      <c r="B18" s="26" t="s">
        <v>18</v>
      </c>
      <c r="C18" s="26" t="s">
        <v>16</v>
      </c>
      <c r="D18" s="43" t="s">
        <v>2848</v>
      </c>
      <c r="E18" s="35">
        <v>1002442381</v>
      </c>
      <c r="F18" s="25"/>
      <c r="G18" s="27"/>
      <c r="H18" s="28" t="s">
        <v>2849</v>
      </c>
      <c r="I18" s="27"/>
      <c r="J18" s="32" t="s">
        <v>2830</v>
      </c>
      <c r="K18" s="29">
        <v>2</v>
      </c>
      <c r="L18" s="29"/>
      <c r="M18" s="27">
        <v>305</v>
      </c>
      <c r="N18" s="29"/>
      <c r="O18" s="29"/>
      <c r="P18" s="29" t="s">
        <v>366</v>
      </c>
    </row>
    <row r="19" spans="1:16">
      <c r="A19" s="25" t="s">
        <v>2861</v>
      </c>
      <c r="B19" s="26" t="s">
        <v>18</v>
      </c>
      <c r="C19" s="26" t="s">
        <v>352</v>
      </c>
      <c r="D19" s="41" t="s">
        <v>2862</v>
      </c>
      <c r="E19" s="38">
        <v>1117224757</v>
      </c>
      <c r="F19" s="38">
        <v>1114728232</v>
      </c>
      <c r="G19" s="27"/>
      <c r="H19" s="36" t="s">
        <v>2863</v>
      </c>
      <c r="I19" s="27"/>
      <c r="J19" s="32" t="s">
        <v>2864</v>
      </c>
      <c r="K19" s="29">
        <v>2</v>
      </c>
      <c r="L19" s="29"/>
      <c r="M19" s="27">
        <v>670</v>
      </c>
      <c r="N19" s="29"/>
      <c r="O19" s="29"/>
      <c r="P19" s="29" t="s">
        <v>366</v>
      </c>
    </row>
    <row r="20" spans="1:16">
      <c r="A20" s="25" t="s">
        <v>2665</v>
      </c>
      <c r="B20" s="26" t="s">
        <v>22</v>
      </c>
      <c r="C20" s="26" t="s">
        <v>184</v>
      </c>
      <c r="D20" s="45" t="s">
        <v>2666</v>
      </c>
      <c r="E20" s="38">
        <v>1014204669</v>
      </c>
      <c r="F20" s="38">
        <v>1012279481</v>
      </c>
      <c r="G20" s="27"/>
      <c r="H20" s="28" t="s">
        <v>2667</v>
      </c>
      <c r="I20" s="27"/>
      <c r="J20" s="30" t="s">
        <v>2643</v>
      </c>
      <c r="K20" s="29">
        <v>2</v>
      </c>
      <c r="L20" s="29"/>
      <c r="M20" s="27">
        <v>240</v>
      </c>
      <c r="N20" s="29"/>
      <c r="O20" s="29"/>
      <c r="P20" s="29" t="s">
        <v>366</v>
      </c>
    </row>
    <row r="21" spans="1:16">
      <c r="A21" s="25" t="s">
        <v>2694</v>
      </c>
      <c r="B21" s="39" t="s">
        <v>341</v>
      </c>
      <c r="C21" s="26" t="s">
        <v>42</v>
      </c>
      <c r="D21" s="45" t="s">
        <v>2695</v>
      </c>
      <c r="E21" s="38">
        <v>1146582615</v>
      </c>
      <c r="F21" s="38">
        <v>1272873344</v>
      </c>
      <c r="G21" s="27"/>
      <c r="H21" s="28" t="s">
        <v>2696</v>
      </c>
      <c r="I21" s="27"/>
      <c r="J21" s="32" t="s">
        <v>2656</v>
      </c>
      <c r="K21" s="29">
        <v>2</v>
      </c>
      <c r="L21" s="29"/>
      <c r="M21" s="27">
        <v>325</v>
      </c>
      <c r="N21" s="29"/>
      <c r="O21" s="29"/>
      <c r="P21" s="29" t="s">
        <v>366</v>
      </c>
    </row>
    <row r="22" spans="1:16">
      <c r="A22" s="25" t="s">
        <v>2640</v>
      </c>
      <c r="B22" s="26" t="s">
        <v>26</v>
      </c>
      <c r="C22" s="26" t="s">
        <v>2885</v>
      </c>
      <c r="D22" s="41" t="s">
        <v>2641</v>
      </c>
      <c r="E22" s="38">
        <v>1064583806</v>
      </c>
      <c r="F22" s="25"/>
      <c r="G22" s="27"/>
      <c r="H22" s="28" t="s">
        <v>2642</v>
      </c>
      <c r="I22" s="27"/>
      <c r="J22" s="32" t="s">
        <v>2643</v>
      </c>
      <c r="K22" s="29">
        <v>2</v>
      </c>
      <c r="L22" s="29"/>
      <c r="M22" s="27">
        <v>0</v>
      </c>
      <c r="N22" s="29"/>
      <c r="O22" s="29"/>
      <c r="P22" s="29" t="s">
        <v>366</v>
      </c>
    </row>
    <row r="23" spans="1:16">
      <c r="A23" s="25" t="s">
        <v>2819</v>
      </c>
      <c r="B23" s="26" t="s">
        <v>26</v>
      </c>
      <c r="C23" s="26" t="s">
        <v>169</v>
      </c>
      <c r="D23" s="41" t="s">
        <v>2820</v>
      </c>
      <c r="E23" s="38">
        <v>1286211353</v>
      </c>
      <c r="F23" s="25"/>
      <c r="G23" s="27"/>
      <c r="H23" s="28" t="s">
        <v>2821</v>
      </c>
      <c r="I23" s="27"/>
      <c r="J23" s="32" t="s">
        <v>2822</v>
      </c>
      <c r="K23" s="29">
        <v>2</v>
      </c>
      <c r="L23" s="29"/>
      <c r="M23" s="31">
        <v>160</v>
      </c>
      <c r="N23" s="29"/>
      <c r="O23" s="29"/>
      <c r="P23" s="29" t="s">
        <v>366</v>
      </c>
    </row>
    <row r="24" spans="1:16">
      <c r="A24" s="30" t="s">
        <v>2753</v>
      </c>
      <c r="B24" s="26" t="s">
        <v>26</v>
      </c>
      <c r="C24" s="26" t="s">
        <v>201</v>
      </c>
      <c r="D24" s="43" t="s">
        <v>2754</v>
      </c>
      <c r="E24" s="35">
        <v>1151174888</v>
      </c>
      <c r="F24" s="30"/>
      <c r="G24" s="27" t="s">
        <v>2646</v>
      </c>
      <c r="H24" s="28" t="s">
        <v>2755</v>
      </c>
      <c r="I24" s="27"/>
      <c r="J24" s="32" t="s">
        <v>2736</v>
      </c>
      <c r="K24" s="29">
        <v>2</v>
      </c>
      <c r="L24" s="29"/>
      <c r="M24" s="34">
        <v>400</v>
      </c>
      <c r="N24" s="29"/>
      <c r="O24" s="29"/>
      <c r="P24" s="29" t="s">
        <v>366</v>
      </c>
    </row>
    <row r="25" spans="1:16">
      <c r="A25" s="25" t="s">
        <v>2680</v>
      </c>
      <c r="B25" s="26" t="s">
        <v>20</v>
      </c>
      <c r="C25" s="26" t="s">
        <v>153</v>
      </c>
      <c r="D25" s="41" t="s">
        <v>2681</v>
      </c>
      <c r="E25" s="38">
        <v>1033941314</v>
      </c>
      <c r="F25" s="38">
        <v>1065021281</v>
      </c>
      <c r="G25" s="27"/>
      <c r="H25" s="28" t="s">
        <v>2682</v>
      </c>
      <c r="I25" s="27"/>
      <c r="J25" s="30" t="s">
        <v>2683</v>
      </c>
      <c r="K25" s="29">
        <v>2</v>
      </c>
      <c r="L25" s="29"/>
      <c r="M25" s="31">
        <v>460</v>
      </c>
      <c r="N25" s="29"/>
      <c r="O25" s="29"/>
      <c r="P25" s="29" t="s">
        <v>366</v>
      </c>
    </row>
    <row r="26" spans="1:16">
      <c r="A26" s="25" t="s">
        <v>2701</v>
      </c>
      <c r="B26" s="26" t="s">
        <v>22</v>
      </c>
      <c r="C26" s="26" t="s">
        <v>184</v>
      </c>
      <c r="D26" s="41" t="s">
        <v>2702</v>
      </c>
      <c r="E26" s="38">
        <v>1143190675</v>
      </c>
      <c r="F26" s="38">
        <v>1142649368</v>
      </c>
      <c r="G26" s="27"/>
      <c r="H26" s="28" t="s">
        <v>2703</v>
      </c>
      <c r="I26" s="27"/>
      <c r="J26" s="30" t="s">
        <v>2704</v>
      </c>
      <c r="K26" s="29">
        <v>2</v>
      </c>
      <c r="L26" s="29"/>
      <c r="M26" s="27">
        <v>915</v>
      </c>
      <c r="N26" s="29"/>
      <c r="O26" s="29"/>
      <c r="P26" s="29" t="s">
        <v>366</v>
      </c>
    </row>
    <row r="27" spans="1:16">
      <c r="A27" s="25" t="s">
        <v>2854</v>
      </c>
      <c r="B27" s="26" t="s">
        <v>17</v>
      </c>
      <c r="C27" s="26" t="s">
        <v>242</v>
      </c>
      <c r="D27" s="41" t="s">
        <v>2855</v>
      </c>
      <c r="E27" s="38">
        <v>1149244990</v>
      </c>
      <c r="F27" s="25"/>
      <c r="G27" s="27"/>
      <c r="H27" s="28" t="s">
        <v>2856</v>
      </c>
      <c r="I27" s="27"/>
      <c r="J27" s="30" t="s">
        <v>2853</v>
      </c>
      <c r="K27" s="29">
        <v>2</v>
      </c>
      <c r="L27" s="29"/>
      <c r="M27" s="27">
        <v>280</v>
      </c>
      <c r="N27" s="29"/>
      <c r="O27" s="29"/>
      <c r="P27" s="29" t="s">
        <v>366</v>
      </c>
    </row>
    <row r="28" spans="1:16">
      <c r="A28" s="30" t="s">
        <v>2721</v>
      </c>
      <c r="B28" s="26" t="s">
        <v>17</v>
      </c>
      <c r="C28" s="26" t="s">
        <v>253</v>
      </c>
      <c r="D28" s="43" t="s">
        <v>2722</v>
      </c>
      <c r="E28" s="35">
        <v>1205635259</v>
      </c>
      <c r="F28" s="35">
        <v>1040680566</v>
      </c>
      <c r="G28" s="27" t="s">
        <v>2646</v>
      </c>
      <c r="H28" s="28" t="s">
        <v>2723</v>
      </c>
      <c r="I28" s="27"/>
      <c r="J28" s="30" t="s">
        <v>2724</v>
      </c>
      <c r="K28" s="29">
        <v>2</v>
      </c>
      <c r="L28" s="29"/>
      <c r="M28" s="37">
        <v>580</v>
      </c>
      <c r="N28" s="29"/>
      <c r="O28" s="29"/>
      <c r="P28" s="29" t="s">
        <v>366</v>
      </c>
    </row>
    <row r="29" spans="1:16">
      <c r="A29" s="30" t="s">
        <v>2850</v>
      </c>
      <c r="B29" s="26" t="s">
        <v>33</v>
      </c>
      <c r="C29" s="26" t="s">
        <v>224</v>
      </c>
      <c r="D29" s="43" t="s">
        <v>2851</v>
      </c>
      <c r="E29" s="35">
        <v>1557413829</v>
      </c>
      <c r="F29" s="30"/>
      <c r="G29" s="27" t="s">
        <v>2646</v>
      </c>
      <c r="H29" s="28" t="s">
        <v>2852</v>
      </c>
      <c r="I29" s="27"/>
      <c r="J29" s="30" t="s">
        <v>2853</v>
      </c>
      <c r="K29" s="29">
        <v>2</v>
      </c>
      <c r="L29" s="29"/>
      <c r="M29" s="34">
        <v>280</v>
      </c>
      <c r="N29" s="29"/>
      <c r="O29" s="29"/>
      <c r="P29" s="29" t="s">
        <v>366</v>
      </c>
    </row>
    <row r="30" spans="1:16">
      <c r="A30" s="25" t="s">
        <v>2877</v>
      </c>
      <c r="B30" s="26" t="s">
        <v>18</v>
      </c>
      <c r="C30" s="26" t="s">
        <v>219</v>
      </c>
      <c r="D30" s="41" t="s">
        <v>2878</v>
      </c>
      <c r="E30" s="38">
        <v>1113638027</v>
      </c>
      <c r="F30" s="25"/>
      <c r="G30" s="27"/>
      <c r="H30" s="36" t="s">
        <v>2879</v>
      </c>
      <c r="I30" s="27"/>
      <c r="J30" s="32" t="s">
        <v>2880</v>
      </c>
      <c r="K30" s="29">
        <v>2</v>
      </c>
      <c r="L30" s="29"/>
      <c r="M30" s="27">
        <v>0</v>
      </c>
      <c r="N30" s="29"/>
      <c r="O30" s="29"/>
      <c r="P30" s="29" t="s">
        <v>366</v>
      </c>
    </row>
    <row r="31" spans="1:16">
      <c r="A31" s="30" t="s">
        <v>2741</v>
      </c>
      <c r="B31" s="26" t="s">
        <v>17</v>
      </c>
      <c r="C31" s="26" t="s">
        <v>253</v>
      </c>
      <c r="D31" s="43" t="s">
        <v>2742</v>
      </c>
      <c r="E31" s="35">
        <v>151413924</v>
      </c>
      <c r="F31" s="30"/>
      <c r="G31" s="27" t="s">
        <v>2646</v>
      </c>
      <c r="H31" s="28" t="s">
        <v>2743</v>
      </c>
      <c r="I31" s="27"/>
      <c r="J31" s="30" t="s">
        <v>2744</v>
      </c>
      <c r="K31" s="29">
        <v>2</v>
      </c>
      <c r="L31" s="29"/>
      <c r="M31" s="37">
        <v>680</v>
      </c>
      <c r="N31" s="29"/>
      <c r="O31" s="29"/>
      <c r="P31" s="29" t="s">
        <v>366</v>
      </c>
    </row>
    <row r="32" spans="1:16">
      <c r="A32" s="30" t="s">
        <v>2764</v>
      </c>
      <c r="B32" s="26" t="s">
        <v>17</v>
      </c>
      <c r="C32" s="26" t="s">
        <v>228</v>
      </c>
      <c r="D32" s="43" t="s">
        <v>2765</v>
      </c>
      <c r="E32" s="35">
        <v>1279471005</v>
      </c>
      <c r="F32" s="35">
        <v>1286636922</v>
      </c>
      <c r="G32" s="27" t="s">
        <v>2646</v>
      </c>
      <c r="H32" s="28" t="s">
        <v>2766</v>
      </c>
      <c r="I32" s="18"/>
      <c r="J32" s="32" t="s">
        <v>2767</v>
      </c>
      <c r="K32" s="29">
        <v>2</v>
      </c>
      <c r="L32" s="29"/>
      <c r="M32" s="34">
        <v>870</v>
      </c>
      <c r="N32" s="29"/>
      <c r="O32" s="29"/>
      <c r="P32" s="29" t="s">
        <v>366</v>
      </c>
    </row>
    <row r="33" spans="1:16">
      <c r="A33" s="30" t="s">
        <v>2857</v>
      </c>
      <c r="B33" s="26" t="s">
        <v>28</v>
      </c>
      <c r="C33" s="26" t="s">
        <v>79</v>
      </c>
      <c r="D33" s="43" t="s">
        <v>2858</v>
      </c>
      <c r="E33" s="35">
        <v>1097846554</v>
      </c>
      <c r="F33" s="30"/>
      <c r="G33" s="27" t="s">
        <v>2646</v>
      </c>
      <c r="H33" s="28" t="s">
        <v>2859</v>
      </c>
      <c r="I33" s="27"/>
      <c r="J33" s="30" t="s">
        <v>2860</v>
      </c>
      <c r="K33" s="29">
        <v>2</v>
      </c>
      <c r="L33" s="29"/>
      <c r="M33" s="37">
        <v>240</v>
      </c>
      <c r="N33" s="29"/>
      <c r="O33" s="29"/>
      <c r="P33" s="29" t="s">
        <v>366</v>
      </c>
    </row>
    <row r="34" spans="1:16">
      <c r="A34" s="25" t="s">
        <v>2811</v>
      </c>
      <c r="B34" s="26" t="s">
        <v>30</v>
      </c>
      <c r="C34" s="26" t="s">
        <v>99</v>
      </c>
      <c r="D34" s="41" t="s">
        <v>2812</v>
      </c>
      <c r="E34" s="38">
        <v>1010233708</v>
      </c>
      <c r="F34" s="38">
        <v>1063908349</v>
      </c>
      <c r="G34" s="27"/>
      <c r="H34" s="28" t="s">
        <v>2813</v>
      </c>
      <c r="I34" s="27"/>
      <c r="J34" s="32" t="s">
        <v>2814</v>
      </c>
      <c r="K34" s="29">
        <v>2</v>
      </c>
      <c r="L34" s="29"/>
      <c r="M34" s="31">
        <v>840</v>
      </c>
      <c r="N34" s="29"/>
      <c r="O34" s="29"/>
      <c r="P34" s="29" t="s">
        <v>366</v>
      </c>
    </row>
    <row r="35" spans="1:16">
      <c r="A35" s="25" t="s">
        <v>2657</v>
      </c>
      <c r="B35" s="26" t="s">
        <v>17</v>
      </c>
      <c r="C35" s="26" t="s">
        <v>151</v>
      </c>
      <c r="D35" s="41" t="s">
        <v>2658</v>
      </c>
      <c r="E35" s="38">
        <v>1221092624</v>
      </c>
      <c r="F35" s="25"/>
      <c r="G35" s="27"/>
      <c r="H35" s="28" t="s">
        <v>2659</v>
      </c>
      <c r="I35" s="27"/>
      <c r="J35" s="32" t="s">
        <v>2660</v>
      </c>
      <c r="K35" s="29">
        <v>2</v>
      </c>
      <c r="L35" s="29"/>
      <c r="M35" s="27">
        <v>355</v>
      </c>
      <c r="N35" s="29"/>
      <c r="O35" s="29"/>
      <c r="P35" s="29" t="s">
        <v>366</v>
      </c>
    </row>
    <row r="36" spans="1:16">
      <c r="A36" s="25" t="s">
        <v>2803</v>
      </c>
      <c r="B36" s="26" t="s">
        <v>17</v>
      </c>
      <c r="C36" s="26" t="s">
        <v>356</v>
      </c>
      <c r="D36" s="41" t="s">
        <v>2804</v>
      </c>
      <c r="E36" s="38">
        <v>1023002541</v>
      </c>
      <c r="F36" s="38">
        <v>1095267765</v>
      </c>
      <c r="G36" s="27"/>
      <c r="H36" s="28" t="s">
        <v>2805</v>
      </c>
      <c r="I36" s="27"/>
      <c r="J36" s="32" t="s">
        <v>2806</v>
      </c>
      <c r="K36" s="29">
        <v>2</v>
      </c>
      <c r="L36" s="29"/>
      <c r="M36" s="31">
        <v>405</v>
      </c>
      <c r="N36" s="29"/>
      <c r="O36" s="29"/>
      <c r="P36" s="29" t="s">
        <v>366</v>
      </c>
    </row>
    <row r="37" spans="1:16">
      <c r="A37" s="30" t="s">
        <v>2644</v>
      </c>
      <c r="B37" s="26" t="s">
        <v>17</v>
      </c>
      <c r="C37" s="26" t="s">
        <v>235</v>
      </c>
      <c r="D37" s="43" t="s">
        <v>2645</v>
      </c>
      <c r="E37" s="35">
        <v>1070316215</v>
      </c>
      <c r="F37" s="35">
        <v>1206714415</v>
      </c>
      <c r="G37" s="27" t="s">
        <v>2646</v>
      </c>
      <c r="H37" s="28" t="s">
        <v>2647</v>
      </c>
      <c r="I37" s="27"/>
      <c r="J37" s="32" t="s">
        <v>2648</v>
      </c>
      <c r="K37" s="29">
        <v>2</v>
      </c>
      <c r="L37" s="29"/>
      <c r="M37" s="34">
        <v>255</v>
      </c>
      <c r="N37" s="29"/>
      <c r="O37" s="29"/>
      <c r="P37" s="29" t="s">
        <v>366</v>
      </c>
    </row>
    <row r="38" spans="1:16">
      <c r="A38" s="30" t="s">
        <v>2772</v>
      </c>
      <c r="B38" s="26" t="s">
        <v>17</v>
      </c>
      <c r="C38" s="26" t="s">
        <v>242</v>
      </c>
      <c r="D38" s="43" t="s">
        <v>2773</v>
      </c>
      <c r="E38" s="35">
        <v>1101951744</v>
      </c>
      <c r="F38" s="30"/>
      <c r="G38" s="27" t="s">
        <v>2646</v>
      </c>
      <c r="H38" s="28" t="s">
        <v>2774</v>
      </c>
      <c r="I38" s="18"/>
      <c r="J38" s="32" t="s">
        <v>2775</v>
      </c>
      <c r="K38" s="29">
        <v>2</v>
      </c>
      <c r="L38" s="29"/>
      <c r="M38" s="37">
        <v>410</v>
      </c>
      <c r="N38" s="29"/>
      <c r="O38" s="29"/>
      <c r="P38" s="29" t="s">
        <v>366</v>
      </c>
    </row>
    <row r="39" spans="1:16">
      <c r="A39" s="25" t="s">
        <v>2756</v>
      </c>
      <c r="B39" s="26" t="s">
        <v>33</v>
      </c>
      <c r="C39" s="26" t="s">
        <v>67</v>
      </c>
      <c r="D39" s="41" t="s">
        <v>2757</v>
      </c>
      <c r="E39" s="38">
        <v>1126533202</v>
      </c>
      <c r="F39" s="38">
        <v>1095785873</v>
      </c>
      <c r="G39" s="27"/>
      <c r="H39" s="28" t="s">
        <v>2758</v>
      </c>
      <c r="I39" s="27"/>
      <c r="J39" s="32" t="s">
        <v>2759</v>
      </c>
      <c r="K39" s="29">
        <v>2</v>
      </c>
      <c r="L39" s="29"/>
      <c r="M39" s="27">
        <v>390</v>
      </c>
      <c r="N39" s="29"/>
      <c r="O39" s="29"/>
      <c r="P39" s="29" t="s">
        <v>366</v>
      </c>
    </row>
    <row r="40" spans="1:16">
      <c r="A40" s="30" t="s">
        <v>2705</v>
      </c>
      <c r="B40" s="26" t="s">
        <v>33</v>
      </c>
      <c r="C40" s="26" t="s">
        <v>160</v>
      </c>
      <c r="D40" s="43" t="s">
        <v>2706</v>
      </c>
      <c r="E40" s="35">
        <v>1064205745</v>
      </c>
      <c r="F40" s="30"/>
      <c r="G40" s="27" t="s">
        <v>2646</v>
      </c>
      <c r="H40" s="28" t="s">
        <v>2707</v>
      </c>
      <c r="I40" s="27"/>
      <c r="J40" s="30" t="s">
        <v>2708</v>
      </c>
      <c r="K40" s="29">
        <v>2</v>
      </c>
      <c r="L40" s="29"/>
      <c r="M40" s="31">
        <v>610</v>
      </c>
      <c r="N40" s="29"/>
      <c r="O40" s="29"/>
      <c r="P40" s="29" t="s">
        <v>366</v>
      </c>
    </row>
    <row r="41" spans="1:16">
      <c r="A41" s="30" t="s">
        <v>2787</v>
      </c>
      <c r="B41" s="26" t="s">
        <v>33</v>
      </c>
      <c r="C41" s="26" t="s">
        <v>85</v>
      </c>
      <c r="D41" s="43" t="s">
        <v>2788</v>
      </c>
      <c r="E41" s="35">
        <v>1142149857</v>
      </c>
      <c r="F41" s="30"/>
      <c r="G41" s="27" t="s">
        <v>2646</v>
      </c>
      <c r="H41" s="28" t="s">
        <v>2789</v>
      </c>
      <c r="I41" s="27"/>
      <c r="J41" s="32" t="s">
        <v>2790</v>
      </c>
      <c r="K41" s="29">
        <v>2</v>
      </c>
      <c r="L41" s="29"/>
      <c r="M41" s="34">
        <v>450</v>
      </c>
      <c r="N41" s="29"/>
      <c r="O41" s="29"/>
      <c r="P41" s="29" t="s">
        <v>366</v>
      </c>
    </row>
    <row r="42" spans="1:16">
      <c r="A42" s="25" t="s">
        <v>2831</v>
      </c>
      <c r="B42" s="26" t="s">
        <v>26</v>
      </c>
      <c r="C42" s="26" t="s">
        <v>169</v>
      </c>
      <c r="D42" s="41" t="s">
        <v>2832</v>
      </c>
      <c r="E42" s="38">
        <v>1099369925</v>
      </c>
      <c r="F42" s="38">
        <v>1000308192</v>
      </c>
      <c r="G42" s="27"/>
      <c r="H42" s="28" t="s">
        <v>2833</v>
      </c>
      <c r="I42" s="27"/>
      <c r="J42" s="32" t="s">
        <v>2834</v>
      </c>
      <c r="K42" s="29">
        <v>2</v>
      </c>
      <c r="L42" s="29"/>
      <c r="M42" s="31">
        <v>200</v>
      </c>
      <c r="N42" s="29"/>
      <c r="O42" s="29"/>
      <c r="P42" s="29" t="s">
        <v>366</v>
      </c>
    </row>
    <row r="43" spans="1:16">
      <c r="A43" s="30" t="s">
        <v>2768</v>
      </c>
      <c r="B43" s="26" t="s">
        <v>33</v>
      </c>
      <c r="C43" s="26" t="s">
        <v>41</v>
      </c>
      <c r="D43" s="43" t="s">
        <v>2769</v>
      </c>
      <c r="E43" s="35">
        <v>1550687247</v>
      </c>
      <c r="F43" s="30"/>
      <c r="G43" s="27" t="s">
        <v>2646</v>
      </c>
      <c r="H43" s="28" t="s">
        <v>2770</v>
      </c>
      <c r="I43" s="18"/>
      <c r="J43" s="30" t="s">
        <v>2771</v>
      </c>
      <c r="K43" s="29">
        <v>2</v>
      </c>
      <c r="L43" s="29"/>
      <c r="M43" s="27">
        <v>710</v>
      </c>
      <c r="N43" s="29"/>
      <c r="O43" s="29"/>
      <c r="P43" s="29" t="s">
        <v>366</v>
      </c>
    </row>
    <row r="44" spans="1:16">
      <c r="A44" s="30" t="s">
        <v>2697</v>
      </c>
      <c r="B44" s="26" t="s">
        <v>22</v>
      </c>
      <c r="C44" s="26" t="s">
        <v>184</v>
      </c>
      <c r="D44" s="43" t="s">
        <v>2698</v>
      </c>
      <c r="E44" s="35">
        <v>1146658908</v>
      </c>
      <c r="F44" s="35">
        <v>1146658904</v>
      </c>
      <c r="G44" s="27" t="s">
        <v>2646</v>
      </c>
      <c r="H44" s="28" t="s">
        <v>2699</v>
      </c>
      <c r="I44" s="27"/>
      <c r="J44" s="30" t="s">
        <v>2700</v>
      </c>
      <c r="K44" s="29">
        <v>2</v>
      </c>
      <c r="L44" s="29"/>
      <c r="M44" s="34">
        <v>530</v>
      </c>
      <c r="N44" s="29"/>
      <c r="O44" s="29"/>
      <c r="P44" s="29" t="s">
        <v>366</v>
      </c>
    </row>
    <row r="45" spans="1:16">
      <c r="A45" s="30" t="s">
        <v>2776</v>
      </c>
      <c r="B45" s="26" t="s">
        <v>25</v>
      </c>
      <c r="C45" s="26" t="s">
        <v>25</v>
      </c>
      <c r="D45" s="43" t="s">
        <v>2777</v>
      </c>
      <c r="E45" s="35">
        <v>1005592124</v>
      </c>
      <c r="F45" s="30"/>
      <c r="G45" s="27"/>
      <c r="H45" s="28" t="s">
        <v>2778</v>
      </c>
      <c r="I45" s="27"/>
      <c r="J45" s="32" t="s">
        <v>2775</v>
      </c>
      <c r="K45" s="29">
        <v>2</v>
      </c>
      <c r="L45" s="29"/>
      <c r="M45" s="31">
        <v>500</v>
      </c>
      <c r="N45" s="29"/>
      <c r="O45" s="29"/>
      <c r="P45" s="29" t="s">
        <v>366</v>
      </c>
    </row>
    <row r="46" spans="1:16">
      <c r="A46" s="25" t="s">
        <v>2873</v>
      </c>
      <c r="B46" s="26" t="s">
        <v>18</v>
      </c>
      <c r="C46" s="26" t="s">
        <v>352</v>
      </c>
      <c r="D46" s="41" t="s">
        <v>2874</v>
      </c>
      <c r="E46" s="38">
        <v>1147387908</v>
      </c>
      <c r="F46" s="25"/>
      <c r="G46" s="27"/>
      <c r="H46" s="36" t="s">
        <v>2875</v>
      </c>
      <c r="I46" s="27"/>
      <c r="J46" s="30" t="s">
        <v>2876</v>
      </c>
      <c r="K46" s="29">
        <v>2</v>
      </c>
      <c r="L46" s="29"/>
      <c r="M46" s="27">
        <v>380</v>
      </c>
      <c r="N46" s="29"/>
      <c r="O46" s="29"/>
      <c r="P46" s="29" t="s">
        <v>366</v>
      </c>
    </row>
    <row r="47" spans="1:16">
      <c r="A47" s="30" t="s">
        <v>2779</v>
      </c>
      <c r="B47" s="26" t="s">
        <v>17</v>
      </c>
      <c r="C47" s="26" t="s">
        <v>357</v>
      </c>
      <c r="D47" s="43" t="s">
        <v>2780</v>
      </c>
      <c r="E47" s="35">
        <v>1003139288</v>
      </c>
      <c r="F47" s="30"/>
      <c r="G47" s="27" t="s">
        <v>2646</v>
      </c>
      <c r="H47" s="28" t="s">
        <v>2781</v>
      </c>
      <c r="I47" s="27"/>
      <c r="J47" s="32" t="s">
        <v>2782</v>
      </c>
      <c r="K47" s="29">
        <v>2</v>
      </c>
      <c r="L47" s="29"/>
      <c r="M47" s="37">
        <v>380</v>
      </c>
      <c r="N47" s="29"/>
      <c r="O47" s="29"/>
      <c r="P47" s="29" t="s">
        <v>366</v>
      </c>
    </row>
    <row r="48" spans="1:16">
      <c r="A48" s="30" t="s">
        <v>2661</v>
      </c>
      <c r="B48" s="26" t="s">
        <v>37</v>
      </c>
      <c r="C48" s="26" t="s">
        <v>2886</v>
      </c>
      <c r="D48" s="43" t="s">
        <v>2662</v>
      </c>
      <c r="E48" s="35">
        <v>1066174723</v>
      </c>
      <c r="F48" s="35">
        <v>1040270730</v>
      </c>
      <c r="G48" s="27" t="s">
        <v>2646</v>
      </c>
      <c r="H48" s="28" t="s">
        <v>2663</v>
      </c>
      <c r="I48" s="27"/>
      <c r="J48" s="32" t="s">
        <v>2664</v>
      </c>
      <c r="K48" s="29">
        <v>2</v>
      </c>
      <c r="L48" s="29"/>
      <c r="M48" s="34">
        <v>440</v>
      </c>
      <c r="N48" s="29"/>
      <c r="O48" s="29"/>
      <c r="P48" s="29" t="s">
        <v>366</v>
      </c>
    </row>
    <row r="49" spans="1:16">
      <c r="A49" s="30" t="s">
        <v>2684</v>
      </c>
      <c r="B49" s="26" t="s">
        <v>23</v>
      </c>
      <c r="C49" s="26" t="s">
        <v>193</v>
      </c>
      <c r="D49" s="43" t="s">
        <v>2685</v>
      </c>
      <c r="E49" s="35">
        <v>1128083940</v>
      </c>
      <c r="F49" s="30"/>
      <c r="G49" s="27" t="s">
        <v>2646</v>
      </c>
      <c r="H49" s="28" t="s">
        <v>2686</v>
      </c>
      <c r="I49" s="27"/>
      <c r="J49" s="30" t="s">
        <v>2656</v>
      </c>
      <c r="K49" s="29">
        <v>2</v>
      </c>
      <c r="L49" s="29"/>
      <c r="M49" s="37">
        <v>415</v>
      </c>
      <c r="N49" s="29"/>
      <c r="O49" s="29"/>
      <c r="P49" s="29" t="s">
        <v>366</v>
      </c>
    </row>
    <row r="50" spans="1:16">
      <c r="A50" s="30" t="s">
        <v>2843</v>
      </c>
      <c r="B50" s="26" t="s">
        <v>17</v>
      </c>
      <c r="C50" s="26" t="s">
        <v>107</v>
      </c>
      <c r="D50" s="43" t="s">
        <v>2844</v>
      </c>
      <c r="E50" s="35">
        <v>1021897626</v>
      </c>
      <c r="F50" s="35">
        <v>1097819216</v>
      </c>
      <c r="G50" s="27" t="s">
        <v>2646</v>
      </c>
      <c r="H50" s="28" t="s">
        <v>2845</v>
      </c>
      <c r="I50" s="27"/>
      <c r="J50" s="30" t="s">
        <v>2846</v>
      </c>
      <c r="K50" s="29">
        <v>2</v>
      </c>
      <c r="L50" s="29"/>
      <c r="M50" s="34">
        <v>0</v>
      </c>
      <c r="N50" s="29"/>
      <c r="O50" s="29"/>
      <c r="P50" s="29" t="s">
        <v>366</v>
      </c>
    </row>
    <row r="51" spans="1:16">
      <c r="A51" s="25" t="s">
        <v>2865</v>
      </c>
      <c r="B51" s="26" t="s">
        <v>18</v>
      </c>
      <c r="C51" s="26" t="s">
        <v>325</v>
      </c>
      <c r="D51" s="41" t="s">
        <v>2866</v>
      </c>
      <c r="E51" s="38">
        <v>1007010048</v>
      </c>
      <c r="F51" s="25"/>
      <c r="G51" s="27"/>
      <c r="H51" s="36" t="s">
        <v>2867</v>
      </c>
      <c r="I51" s="27"/>
      <c r="J51" s="32" t="s">
        <v>2868</v>
      </c>
      <c r="K51" s="29">
        <v>2</v>
      </c>
      <c r="L51" s="29"/>
      <c r="M51" s="27">
        <v>420</v>
      </c>
      <c r="N51" s="29"/>
      <c r="O51" s="29"/>
      <c r="P51" s="29" t="s">
        <v>366</v>
      </c>
    </row>
    <row r="52" spans="1:16">
      <c r="A52" s="30" t="s">
        <v>2691</v>
      </c>
      <c r="B52" s="26" t="s">
        <v>28</v>
      </c>
      <c r="C52" s="26" t="s">
        <v>47</v>
      </c>
      <c r="D52" s="43" t="s">
        <v>2692</v>
      </c>
      <c r="E52" s="35">
        <v>1094558226</v>
      </c>
      <c r="F52" s="30"/>
      <c r="G52" s="27" t="s">
        <v>2646</v>
      </c>
      <c r="H52" s="28" t="s">
        <v>2693</v>
      </c>
      <c r="I52" s="27"/>
      <c r="J52" s="32" t="s">
        <v>2656</v>
      </c>
      <c r="K52" s="29">
        <v>2</v>
      </c>
      <c r="L52" s="29"/>
      <c r="M52" s="37">
        <v>250</v>
      </c>
      <c r="N52" s="29"/>
      <c r="O52" s="29"/>
      <c r="P52" s="29" t="s">
        <v>366</v>
      </c>
    </row>
    <row r="53" spans="1:16">
      <c r="A53" s="25" t="s">
        <v>2733</v>
      </c>
      <c r="B53" s="26" t="s">
        <v>32</v>
      </c>
      <c r="C53" s="40" t="s">
        <v>101</v>
      </c>
      <c r="D53" s="41" t="s">
        <v>2734</v>
      </c>
      <c r="E53" s="38">
        <v>1098913795</v>
      </c>
      <c r="F53" s="25"/>
      <c r="G53" s="27"/>
      <c r="H53" s="28" t="s">
        <v>2735</v>
      </c>
      <c r="I53" s="27"/>
      <c r="J53" s="32" t="s">
        <v>2736</v>
      </c>
      <c r="K53" s="29">
        <v>2</v>
      </c>
      <c r="L53" s="29"/>
      <c r="M53" s="27">
        <v>450</v>
      </c>
      <c r="N53" s="29"/>
      <c r="O53" s="29"/>
      <c r="P53" s="29" t="s">
        <v>366</v>
      </c>
    </row>
    <row r="54" spans="1:16">
      <c r="A54" s="30" t="s">
        <v>2815</v>
      </c>
      <c r="B54" s="26" t="s">
        <v>33</v>
      </c>
      <c r="C54" s="26" t="s">
        <v>160</v>
      </c>
      <c r="D54" s="43" t="s">
        <v>2816</v>
      </c>
      <c r="E54" s="35">
        <v>1127454137</v>
      </c>
      <c r="F54" s="35">
        <v>1098751991</v>
      </c>
      <c r="G54" s="27" t="s">
        <v>2646</v>
      </c>
      <c r="H54" s="28" t="s">
        <v>2817</v>
      </c>
      <c r="I54" s="27"/>
      <c r="J54" s="30" t="s">
        <v>2818</v>
      </c>
      <c r="K54" s="29">
        <v>2</v>
      </c>
      <c r="L54" s="29"/>
      <c r="M54" s="37">
        <v>300</v>
      </c>
      <c r="N54" s="29"/>
      <c r="O54" s="29"/>
      <c r="P54" s="29" t="s">
        <v>366</v>
      </c>
    </row>
    <row r="55" spans="1:16">
      <c r="A55" s="30" t="s">
        <v>2737</v>
      </c>
      <c r="B55" s="26" t="s">
        <v>31</v>
      </c>
      <c r="C55" s="26" t="s">
        <v>82</v>
      </c>
      <c r="D55" s="43" t="s">
        <v>2738</v>
      </c>
      <c r="E55" s="35">
        <v>1098287941</v>
      </c>
      <c r="F55" s="30"/>
      <c r="G55" s="27" t="s">
        <v>2646</v>
      </c>
      <c r="H55" s="28" t="s">
        <v>2739</v>
      </c>
      <c r="I55" s="27"/>
      <c r="J55" s="32" t="s">
        <v>2740</v>
      </c>
      <c r="K55" s="29">
        <v>2</v>
      </c>
      <c r="L55" s="29"/>
      <c r="M55" s="27">
        <v>410</v>
      </c>
      <c r="N55" s="29"/>
      <c r="O55" s="29"/>
      <c r="P55" s="29" t="s">
        <v>366</v>
      </c>
    </row>
    <row r="56" spans="1:16">
      <c r="A56" s="25" t="s">
        <v>2799</v>
      </c>
      <c r="B56" s="26" t="s">
        <v>31</v>
      </c>
      <c r="C56" s="26" t="s">
        <v>31</v>
      </c>
      <c r="D56" s="41" t="s">
        <v>2800</v>
      </c>
      <c r="E56" s="38">
        <v>1228955591</v>
      </c>
      <c r="F56" s="25"/>
      <c r="G56" s="27"/>
      <c r="H56" s="28" t="s">
        <v>2801</v>
      </c>
      <c r="I56" s="27"/>
      <c r="J56" s="32" t="s">
        <v>2802</v>
      </c>
      <c r="K56" s="29">
        <v>2</v>
      </c>
      <c r="L56" s="29"/>
      <c r="M56" s="31">
        <v>410</v>
      </c>
      <c r="N56" s="29"/>
      <c r="O56" s="29"/>
      <c r="P56" s="29" t="s">
        <v>366</v>
      </c>
    </row>
    <row r="57" spans="1:16">
      <c r="A57" s="25" t="s">
        <v>2668</v>
      </c>
      <c r="B57" s="26" t="s">
        <v>24</v>
      </c>
      <c r="C57" s="26" t="s">
        <v>60</v>
      </c>
      <c r="D57" s="42" t="s">
        <v>2669</v>
      </c>
      <c r="E57" s="38">
        <v>1011099230</v>
      </c>
      <c r="F57" s="25"/>
      <c r="G57" s="27"/>
      <c r="H57" s="28" t="s">
        <v>2670</v>
      </c>
      <c r="I57" s="27"/>
      <c r="J57" s="30" t="s">
        <v>2671</v>
      </c>
      <c r="K57" s="29">
        <v>2</v>
      </c>
      <c r="L57" s="29"/>
      <c r="M57" s="27">
        <v>315</v>
      </c>
      <c r="N57" s="29"/>
      <c r="O57" s="29"/>
      <c r="P57" s="29" t="s">
        <v>366</v>
      </c>
    </row>
    <row r="58" spans="1:16">
      <c r="A58" s="25" t="s">
        <v>2687</v>
      </c>
      <c r="B58" s="26" t="s">
        <v>28</v>
      </c>
      <c r="C58" s="26" t="s">
        <v>47</v>
      </c>
      <c r="D58" s="41" t="s">
        <v>2688</v>
      </c>
      <c r="E58" s="38">
        <v>1008265928</v>
      </c>
      <c r="F58" s="25"/>
      <c r="G58" s="27"/>
      <c r="H58" s="28" t="s">
        <v>2689</v>
      </c>
      <c r="I58" s="27"/>
      <c r="J58" s="32" t="s">
        <v>2690</v>
      </c>
      <c r="K58" s="29">
        <v>2</v>
      </c>
      <c r="L58" s="29"/>
      <c r="M58" s="31">
        <v>530</v>
      </c>
      <c r="N58" s="29"/>
      <c r="O58" s="29"/>
      <c r="P58" s="29" t="s">
        <v>366</v>
      </c>
    </row>
    <row r="59" spans="1:16">
      <c r="A59" s="30" t="s">
        <v>2835</v>
      </c>
      <c r="B59" s="26" t="s">
        <v>21</v>
      </c>
      <c r="C59" s="40" t="s">
        <v>21</v>
      </c>
      <c r="D59" s="43" t="s">
        <v>2836</v>
      </c>
      <c r="E59" s="35">
        <v>1144343546</v>
      </c>
      <c r="F59" s="35">
        <v>1124198087</v>
      </c>
      <c r="G59" s="27" t="s">
        <v>2646</v>
      </c>
      <c r="H59" s="28" t="s">
        <v>2837</v>
      </c>
      <c r="I59" s="27"/>
      <c r="J59" s="30" t="s">
        <v>2838</v>
      </c>
      <c r="K59" s="29">
        <v>2</v>
      </c>
      <c r="L59" s="29"/>
      <c r="M59" s="34">
        <v>420</v>
      </c>
      <c r="N59" s="29"/>
      <c r="O59" s="29"/>
      <c r="P59" s="29" t="s">
        <v>366</v>
      </c>
    </row>
    <row r="60" spans="1:16">
      <c r="A60" s="25" t="s">
        <v>2827</v>
      </c>
      <c r="B60" s="26" t="s">
        <v>17</v>
      </c>
      <c r="C60" s="26" t="s">
        <v>253</v>
      </c>
      <c r="D60" s="41" t="s">
        <v>2828</v>
      </c>
      <c r="E60" s="38">
        <v>1144441912</v>
      </c>
      <c r="F60" s="38">
        <v>1063377737</v>
      </c>
      <c r="G60" s="27"/>
      <c r="H60" s="28" t="s">
        <v>2829</v>
      </c>
      <c r="I60" s="27"/>
      <c r="J60" s="32" t="s">
        <v>2830</v>
      </c>
      <c r="K60" s="29">
        <v>2</v>
      </c>
      <c r="L60" s="29"/>
      <c r="M60" s="27">
        <v>330</v>
      </c>
      <c r="N60" s="29"/>
      <c r="O60" s="29"/>
      <c r="P60" s="29" t="s">
        <v>366</v>
      </c>
    </row>
    <row r="61" spans="1:16">
      <c r="A61" s="30" t="s">
        <v>2729</v>
      </c>
      <c r="B61" s="26" t="s">
        <v>17</v>
      </c>
      <c r="C61" s="26" t="s">
        <v>338</v>
      </c>
      <c r="D61" s="43" t="s">
        <v>2730</v>
      </c>
      <c r="E61" s="35">
        <v>1040507650</v>
      </c>
      <c r="F61" s="35">
        <v>1140002088</v>
      </c>
      <c r="G61" s="27" t="s">
        <v>2646</v>
      </c>
      <c r="H61" s="28" t="s">
        <v>2731</v>
      </c>
      <c r="I61" s="27"/>
      <c r="J61" s="30" t="s">
        <v>2732</v>
      </c>
      <c r="K61" s="29">
        <v>2</v>
      </c>
      <c r="L61" s="29"/>
      <c r="M61" s="37">
        <v>370</v>
      </c>
      <c r="N61" s="29"/>
      <c r="O61" s="29"/>
      <c r="P61" s="29" t="s">
        <v>366</v>
      </c>
    </row>
    <row r="62" spans="1:16">
      <c r="A62" s="30" t="s">
        <v>2745</v>
      </c>
      <c r="B62" s="26" t="s">
        <v>18</v>
      </c>
      <c r="C62" s="26" t="s">
        <v>352</v>
      </c>
      <c r="D62" s="43" t="s">
        <v>2746</v>
      </c>
      <c r="E62" s="35">
        <v>1140363790</v>
      </c>
      <c r="F62" s="30"/>
      <c r="G62" s="27" t="s">
        <v>2646</v>
      </c>
      <c r="H62" s="36" t="s">
        <v>2747</v>
      </c>
      <c r="I62" s="27"/>
      <c r="J62" s="32" t="s">
        <v>2748</v>
      </c>
      <c r="K62" s="29">
        <v>2</v>
      </c>
      <c r="L62" s="29"/>
      <c r="M62" s="27">
        <v>430</v>
      </c>
      <c r="N62" s="29"/>
      <c r="O62" s="29"/>
      <c r="P62" s="29" t="s">
        <v>366</v>
      </c>
    </row>
    <row r="63" spans="1:16">
      <c r="A63" s="25" t="s">
        <v>2839</v>
      </c>
      <c r="B63" s="26" t="s">
        <v>37</v>
      </c>
      <c r="C63" s="26" t="s">
        <v>37</v>
      </c>
      <c r="D63" s="41" t="s">
        <v>2840</v>
      </c>
      <c r="E63" s="38">
        <v>1558805535</v>
      </c>
      <c r="F63" s="25"/>
      <c r="G63" s="27"/>
      <c r="H63" s="28" t="s">
        <v>2841</v>
      </c>
      <c r="I63" s="27"/>
      <c r="J63" s="32" t="s">
        <v>2842</v>
      </c>
      <c r="K63" s="29">
        <v>2</v>
      </c>
      <c r="L63" s="29"/>
      <c r="M63" s="27">
        <v>470</v>
      </c>
      <c r="N63" s="29"/>
      <c r="O63" s="29"/>
      <c r="P63" s="29" t="s">
        <v>366</v>
      </c>
    </row>
    <row r="64" spans="1:16">
      <c r="A64" s="30" t="s">
        <v>2869</v>
      </c>
      <c r="B64" s="26" t="s">
        <v>26</v>
      </c>
      <c r="C64" s="26" t="s">
        <v>169</v>
      </c>
      <c r="D64" s="43" t="s">
        <v>2870</v>
      </c>
      <c r="E64" s="35">
        <v>1110278574</v>
      </c>
      <c r="F64" s="30"/>
      <c r="G64" s="27" t="s">
        <v>2646</v>
      </c>
      <c r="H64" s="36" t="s">
        <v>2871</v>
      </c>
      <c r="I64" s="27"/>
      <c r="J64" s="30" t="s">
        <v>2872</v>
      </c>
      <c r="K64" s="29">
        <v>2</v>
      </c>
      <c r="L64" s="29"/>
      <c r="M64" s="37">
        <v>575</v>
      </c>
      <c r="N64" s="29"/>
      <c r="O64" s="29"/>
      <c r="P64" s="29" t="s">
        <v>366</v>
      </c>
    </row>
  </sheetData>
  <autoFilter ref="A1:Q6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T7" sqref="T7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N286"/>
  <sheetViews>
    <sheetView topLeftCell="A145" zoomScale="80" zoomScaleNormal="80" workbookViewId="0">
      <selection activeCell="D158" sqref="D158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2" width="17.5703125" style="7" bestFit="1" customWidth="1"/>
    <col min="13" max="13" width="43.42578125" style="7" customWidth="1"/>
    <col min="14" max="14" width="24.140625" style="7" customWidth="1"/>
    <col min="15" max="16384" width="9.140625" style="7"/>
  </cols>
  <sheetData>
    <row r="1" spans="1:14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</row>
    <row r="2" spans="1:14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2236</v>
      </c>
    </row>
    <row r="3" spans="1:14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</row>
    <row r="4" spans="1:14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</row>
    <row r="5" spans="1:14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</row>
    <row r="6" spans="1:14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</row>
    <row r="7" spans="1:14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</row>
    <row r="8" spans="1:14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</row>
    <row r="9" spans="1:14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</row>
    <row r="10" spans="1:14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</row>
    <row r="11" spans="1:14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</row>
    <row r="12" spans="1:14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</row>
    <row r="13" spans="1:14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</row>
    <row r="14" spans="1:14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</row>
    <row r="15" spans="1:14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</row>
    <row r="16" spans="1:14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</row>
    <row r="17" spans="1:13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</row>
    <row r="18" spans="1:13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</row>
    <row r="19" spans="1:13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</row>
    <row r="20" spans="1:13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</row>
    <row r="21" spans="1:13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</row>
    <row r="22" spans="1:13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</row>
    <row r="23" spans="1:13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</row>
    <row r="24" spans="1:13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</row>
    <row r="25" spans="1:13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</row>
    <row r="26" spans="1:13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</row>
    <row r="27" spans="1:13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</row>
    <row r="28" spans="1:13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</row>
    <row r="29" spans="1:13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</row>
    <row r="30" spans="1:13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</row>
    <row r="31" spans="1:13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</row>
    <row r="32" spans="1:13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</row>
    <row r="33" spans="1:13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</row>
    <row r="34" spans="1:13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</row>
    <row r="35" spans="1:13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</row>
    <row r="36" spans="1:13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</row>
    <row r="37" spans="1:13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</row>
    <row r="38" spans="1:13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</row>
    <row r="39" spans="1:13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</row>
    <row r="40" spans="1:13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</row>
    <row r="41" spans="1:13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</row>
    <row r="42" spans="1:13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</row>
    <row r="43" spans="1:13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</row>
    <row r="44" spans="1:13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</row>
    <row r="45" spans="1:13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</row>
    <row r="46" spans="1:13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</row>
    <row r="47" spans="1:13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</row>
    <row r="48" spans="1:13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</row>
    <row r="49" spans="1:13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</row>
    <row r="50" spans="1:13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</row>
    <row r="51" spans="1:13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</row>
    <row r="52" spans="1:13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</row>
    <row r="53" spans="1:13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</row>
    <row r="54" spans="1:13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</row>
    <row r="55" spans="1:13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</row>
    <row r="56" spans="1:13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</row>
    <row r="57" spans="1:13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</row>
    <row r="58" spans="1:13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</row>
    <row r="59" spans="1:13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</row>
    <row r="60" spans="1:13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</row>
    <row r="61" spans="1:13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</row>
    <row r="62" spans="1:13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</row>
    <row r="63" spans="1:13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</row>
    <row r="64" spans="1:13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</row>
    <row r="65" spans="3:13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</row>
    <row r="66" spans="3:13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</row>
    <row r="67" spans="3:13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</row>
    <row r="68" spans="3:13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</row>
    <row r="69" spans="3:13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</row>
    <row r="70" spans="3:13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</row>
    <row r="71" spans="3:13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</row>
    <row r="72" spans="3:13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</row>
    <row r="73" spans="3:13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</row>
    <row r="74" spans="3:13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</row>
    <row r="75" spans="3:13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</row>
    <row r="76" spans="3:13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</row>
    <row r="77" spans="3:13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</row>
    <row r="78" spans="3:13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</row>
    <row r="79" spans="3:13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</row>
    <row r="80" spans="3:13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</row>
    <row r="81" spans="3:13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</row>
    <row r="82" spans="3:13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</row>
    <row r="83" spans="3:13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</row>
    <row r="84" spans="3:13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</row>
    <row r="85" spans="3:13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</row>
    <row r="86" spans="3:13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</row>
    <row r="87" spans="3:13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</row>
    <row r="88" spans="3:13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</row>
    <row r="89" spans="3:13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</row>
    <row r="90" spans="3:13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</row>
    <row r="91" spans="3:13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</row>
    <row r="92" spans="3:13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</row>
    <row r="93" spans="3:13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</row>
    <row r="94" spans="3:13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</row>
    <row r="95" spans="3:13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</row>
    <row r="96" spans="3:13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</row>
    <row r="97" spans="3:13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</row>
    <row r="98" spans="3:13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</row>
    <row r="99" spans="3:13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</row>
    <row r="100" spans="3:13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</row>
    <row r="101" spans="3:13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</row>
    <row r="102" spans="3:13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</row>
    <row r="103" spans="3:13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</row>
    <row r="104" spans="3:13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</row>
    <row r="105" spans="3:13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</row>
    <row r="106" spans="3:13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</row>
    <row r="107" spans="3:13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</row>
    <row r="108" spans="3:13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</row>
    <row r="109" spans="3:13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</row>
    <row r="110" spans="3:13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</row>
    <row r="111" spans="3:13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</row>
    <row r="112" spans="3:13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</row>
    <row r="113" spans="3:13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</row>
    <row r="114" spans="3:13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</row>
    <row r="115" spans="3:13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</row>
    <row r="116" spans="3:13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</row>
    <row r="117" spans="3:13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</row>
    <row r="118" spans="3:13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</row>
    <row r="119" spans="3:13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</row>
    <row r="120" spans="3:13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</row>
    <row r="121" spans="3:13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</row>
    <row r="122" spans="3:13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</row>
    <row r="123" spans="3:13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</row>
    <row r="124" spans="3:13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</row>
    <row r="125" spans="3:13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</row>
    <row r="126" spans="3:13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</row>
    <row r="127" spans="3:13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</row>
    <row r="128" spans="3:13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</row>
    <row r="129" spans="3:13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</row>
    <row r="130" spans="3:13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</row>
    <row r="131" spans="3:13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</row>
    <row r="132" spans="3:13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</row>
    <row r="133" spans="3:13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</row>
    <row r="134" spans="3:13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</row>
    <row r="135" spans="3:13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</row>
    <row r="136" spans="3:13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</row>
    <row r="137" spans="3:13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</row>
    <row r="138" spans="3:13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</row>
    <row r="139" spans="3:13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</row>
    <row r="140" spans="3:13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</row>
    <row r="141" spans="3:13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</row>
    <row r="142" spans="3:13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</row>
    <row r="143" spans="3:13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</row>
    <row r="144" spans="3:13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</row>
    <row r="145" spans="3:13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</row>
    <row r="146" spans="3:13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</row>
    <row r="147" spans="3:13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</row>
    <row r="148" spans="3:13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2424</v>
      </c>
    </row>
    <row r="149" spans="3:13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2425</v>
      </c>
    </row>
    <row r="150" spans="3:13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2426</v>
      </c>
    </row>
    <row r="151" spans="3:13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2427</v>
      </c>
    </row>
    <row r="152" spans="3:13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2428</v>
      </c>
    </row>
    <row r="153" spans="3:13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2429</v>
      </c>
    </row>
    <row r="154" spans="3:13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2430</v>
      </c>
    </row>
    <row r="155" spans="3:13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2431</v>
      </c>
    </row>
    <row r="156" spans="3:13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2432</v>
      </c>
    </row>
    <row r="157" spans="3:13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2433</v>
      </c>
    </row>
    <row r="158" spans="3:13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2434</v>
      </c>
    </row>
    <row r="159" spans="3:13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2435</v>
      </c>
    </row>
    <row r="160" spans="3:13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2436</v>
      </c>
    </row>
    <row r="161" spans="3:13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2437</v>
      </c>
    </row>
    <row r="162" spans="3:13">
      <c r="C162" s="7" t="s">
        <v>628</v>
      </c>
      <c r="E162" s="7" t="s">
        <v>804</v>
      </c>
      <c r="L162" s="7" t="s">
        <v>1659</v>
      </c>
      <c r="M162" s="7" t="s">
        <v>2438</v>
      </c>
    </row>
    <row r="163" spans="3:13">
      <c r="C163" s="7" t="s">
        <v>629</v>
      </c>
      <c r="E163" s="7" t="s">
        <v>805</v>
      </c>
      <c r="L163" s="7" t="s">
        <v>1660</v>
      </c>
      <c r="M163" s="7" t="s">
        <v>2439</v>
      </c>
    </row>
    <row r="164" spans="3:13">
      <c r="C164" s="7" t="s">
        <v>630</v>
      </c>
      <c r="E164" s="7" t="s">
        <v>806</v>
      </c>
      <c r="L164" s="7" t="s">
        <v>1661</v>
      </c>
      <c r="M164" s="7" t="s">
        <v>2440</v>
      </c>
    </row>
    <row r="165" spans="3:13">
      <c r="C165" s="7" t="s">
        <v>631</v>
      </c>
      <c r="E165" s="7" t="s">
        <v>807</v>
      </c>
      <c r="L165" s="7" t="s">
        <v>1662</v>
      </c>
      <c r="M165" s="7" t="s">
        <v>2441</v>
      </c>
    </row>
    <row r="166" spans="3:13">
      <c r="C166" s="7" t="s">
        <v>632</v>
      </c>
      <c r="E166" s="7" t="s">
        <v>808</v>
      </c>
      <c r="L166" s="7" t="s">
        <v>1663</v>
      </c>
      <c r="M166" s="7" t="s">
        <v>2442</v>
      </c>
    </row>
    <row r="167" spans="3:13">
      <c r="C167" s="7" t="s">
        <v>633</v>
      </c>
      <c r="E167" s="7" t="s">
        <v>809</v>
      </c>
      <c r="L167" s="7" t="s">
        <v>1664</v>
      </c>
      <c r="M167" s="7" t="s">
        <v>2443</v>
      </c>
    </row>
    <row r="168" spans="3:13">
      <c r="C168" s="7" t="s">
        <v>634</v>
      </c>
      <c r="E168" s="7" t="s">
        <v>810</v>
      </c>
      <c r="L168" s="7" t="s">
        <v>1665</v>
      </c>
      <c r="M168" s="7" t="s">
        <v>2444</v>
      </c>
    </row>
    <row r="169" spans="3:13">
      <c r="C169" s="7" t="s">
        <v>635</v>
      </c>
      <c r="E169" s="7" t="s">
        <v>811</v>
      </c>
      <c r="L169" s="7" t="s">
        <v>1666</v>
      </c>
      <c r="M169" s="7" t="s">
        <v>2445</v>
      </c>
    </row>
    <row r="170" spans="3:13">
      <c r="C170" s="7" t="s">
        <v>636</v>
      </c>
      <c r="E170" s="7" t="s">
        <v>812</v>
      </c>
      <c r="L170" s="7" t="s">
        <v>1667</v>
      </c>
      <c r="M170" s="7" t="s">
        <v>2446</v>
      </c>
    </row>
    <row r="171" spans="3:13">
      <c r="C171" s="7" t="s">
        <v>637</v>
      </c>
      <c r="E171" s="7" t="s">
        <v>813</v>
      </c>
      <c r="L171" s="7" t="s">
        <v>1668</v>
      </c>
      <c r="M171" s="7" t="s">
        <v>2447</v>
      </c>
    </row>
    <row r="172" spans="3:13">
      <c r="C172" s="7" t="s">
        <v>638</v>
      </c>
      <c r="E172" s="7" t="s">
        <v>814</v>
      </c>
      <c r="L172" s="7" t="s">
        <v>1669</v>
      </c>
      <c r="M172" s="7" t="s">
        <v>2448</v>
      </c>
    </row>
    <row r="173" spans="3:13">
      <c r="C173" s="7" t="s">
        <v>639</v>
      </c>
      <c r="E173" s="7" t="s">
        <v>815</v>
      </c>
      <c r="L173" s="7" t="s">
        <v>1670</v>
      </c>
      <c r="M173" s="7" t="s">
        <v>2449</v>
      </c>
    </row>
    <row r="174" spans="3:13">
      <c r="C174" s="7" t="s">
        <v>640</v>
      </c>
      <c r="E174" s="7" t="s">
        <v>816</v>
      </c>
      <c r="L174" s="7" t="s">
        <v>1671</v>
      </c>
      <c r="M174" s="7" t="s">
        <v>2450</v>
      </c>
    </row>
    <row r="175" spans="3:13">
      <c r="E175" s="7" t="s">
        <v>817</v>
      </c>
      <c r="L175" s="7" t="s">
        <v>1672</v>
      </c>
      <c r="M175" s="7" t="s">
        <v>2451</v>
      </c>
    </row>
    <row r="176" spans="3:13">
      <c r="E176" s="7" t="s">
        <v>818</v>
      </c>
      <c r="L176" s="7" t="s">
        <v>1673</v>
      </c>
      <c r="M176" s="7" t="s">
        <v>2452</v>
      </c>
    </row>
    <row r="177" spans="5:13">
      <c r="E177" s="7" t="s">
        <v>819</v>
      </c>
      <c r="L177" s="7" t="s">
        <v>1674</v>
      </c>
      <c r="M177" s="7" t="s">
        <v>2453</v>
      </c>
    </row>
    <row r="178" spans="5:13">
      <c r="E178" s="7" t="s">
        <v>820</v>
      </c>
      <c r="L178" s="7" t="s">
        <v>1675</v>
      </c>
      <c r="M178" s="7" t="s">
        <v>2454</v>
      </c>
    </row>
    <row r="179" spans="5:13">
      <c r="E179" s="7" t="s">
        <v>821</v>
      </c>
      <c r="L179" s="7" t="s">
        <v>1676</v>
      </c>
      <c r="M179" s="7" t="s">
        <v>2455</v>
      </c>
    </row>
    <row r="180" spans="5:13">
      <c r="E180" s="7" t="s">
        <v>822</v>
      </c>
      <c r="L180" s="7" t="s">
        <v>1677</v>
      </c>
      <c r="M180" s="7" t="s">
        <v>2456</v>
      </c>
    </row>
    <row r="181" spans="5:13">
      <c r="E181" s="7" t="s">
        <v>823</v>
      </c>
      <c r="L181" s="7" t="s">
        <v>1678</v>
      </c>
    </row>
    <row r="182" spans="5:13">
      <c r="E182" s="7" t="s">
        <v>824</v>
      </c>
      <c r="L182" s="7" t="s">
        <v>1679</v>
      </c>
    </row>
    <row r="183" spans="5:13">
      <c r="E183" s="7" t="s">
        <v>825</v>
      </c>
      <c r="L183" s="7" t="s">
        <v>1680</v>
      </c>
    </row>
    <row r="184" spans="5:13">
      <c r="E184" s="7" t="s">
        <v>826</v>
      </c>
      <c r="L184" s="7" t="s">
        <v>1681</v>
      </c>
    </row>
    <row r="185" spans="5:13">
      <c r="E185" s="7" t="s">
        <v>827</v>
      </c>
      <c r="L185" s="7" t="s">
        <v>1682</v>
      </c>
    </row>
    <row r="186" spans="5:13">
      <c r="E186" s="7" t="s">
        <v>828</v>
      </c>
      <c r="L186" s="7" t="s">
        <v>1683</v>
      </c>
    </row>
    <row r="187" spans="5:13">
      <c r="E187" s="7" t="s">
        <v>829</v>
      </c>
      <c r="L187" s="7" t="s">
        <v>1684</v>
      </c>
    </row>
    <row r="188" spans="5:13">
      <c r="E188" s="7" t="s">
        <v>830</v>
      </c>
      <c r="L188" s="7" t="s">
        <v>1685</v>
      </c>
    </row>
    <row r="189" spans="5:13">
      <c r="E189" s="7" t="s">
        <v>831</v>
      </c>
      <c r="L189" s="7" t="s">
        <v>1686</v>
      </c>
    </row>
    <row r="190" spans="5:13">
      <c r="E190" s="7" t="s">
        <v>832</v>
      </c>
      <c r="L190" s="7" t="s">
        <v>1687</v>
      </c>
    </row>
    <row r="191" spans="5:13">
      <c r="E191" s="7" t="s">
        <v>833</v>
      </c>
      <c r="L191" s="7" t="s">
        <v>1688</v>
      </c>
    </row>
    <row r="192" spans="5:13">
      <c r="E192" s="7" t="s">
        <v>834</v>
      </c>
      <c r="L192" s="7" t="s">
        <v>1689</v>
      </c>
    </row>
    <row r="193" spans="5:12">
      <c r="E193" s="7" t="s">
        <v>835</v>
      </c>
      <c r="L193" s="7" t="s">
        <v>1690</v>
      </c>
    </row>
    <row r="194" spans="5:12">
      <c r="E194" s="7" t="s">
        <v>836</v>
      </c>
      <c r="L194" s="7" t="s">
        <v>1691</v>
      </c>
    </row>
    <row r="195" spans="5:12">
      <c r="E195" s="7" t="s">
        <v>837</v>
      </c>
      <c r="L195" s="7" t="s">
        <v>1692</v>
      </c>
    </row>
    <row r="196" spans="5:12">
      <c r="E196" s="7" t="s">
        <v>838</v>
      </c>
      <c r="L196" s="7" t="s">
        <v>1693</v>
      </c>
    </row>
    <row r="197" spans="5:12">
      <c r="E197" s="7" t="s">
        <v>839</v>
      </c>
      <c r="L197" s="7" t="s">
        <v>1694</v>
      </c>
    </row>
    <row r="198" spans="5:12">
      <c r="E198" s="7" t="s">
        <v>840</v>
      </c>
      <c r="L198" s="7" t="s">
        <v>1695</v>
      </c>
    </row>
    <row r="199" spans="5:12">
      <c r="E199" s="7" t="s">
        <v>841</v>
      </c>
      <c r="L199" s="7" t="s">
        <v>1696</v>
      </c>
    </row>
    <row r="200" spans="5:12">
      <c r="E200" s="7" t="s">
        <v>842</v>
      </c>
      <c r="L200" s="7" t="s">
        <v>1697</v>
      </c>
    </row>
    <row r="201" spans="5:12">
      <c r="E201" s="7" t="s">
        <v>843</v>
      </c>
      <c r="L201" s="7" t="s">
        <v>1698</v>
      </c>
    </row>
    <row r="202" spans="5:12">
      <c r="E202" s="7" t="s">
        <v>844</v>
      </c>
      <c r="L202" s="7" t="s">
        <v>1699</v>
      </c>
    </row>
    <row r="203" spans="5:12">
      <c r="E203" s="7" t="s">
        <v>845</v>
      </c>
      <c r="L203" s="7" t="s">
        <v>1700</v>
      </c>
    </row>
    <row r="204" spans="5:12">
      <c r="E204" s="7" t="s">
        <v>846</v>
      </c>
      <c r="L204" s="7" t="s">
        <v>1701</v>
      </c>
    </row>
    <row r="205" spans="5:12">
      <c r="E205" s="7" t="s">
        <v>847</v>
      </c>
      <c r="L205" s="7" t="s">
        <v>1702</v>
      </c>
    </row>
    <row r="206" spans="5:12">
      <c r="E206" s="7" t="s">
        <v>849</v>
      </c>
      <c r="L206" s="7" t="s">
        <v>1703</v>
      </c>
    </row>
    <row r="207" spans="5:12">
      <c r="E207" s="7" t="s">
        <v>850</v>
      </c>
      <c r="L207" s="7" t="s">
        <v>1704</v>
      </c>
    </row>
    <row r="208" spans="5:12">
      <c r="E208" s="7" t="s">
        <v>851</v>
      </c>
      <c r="L208" s="7" t="s">
        <v>1705</v>
      </c>
    </row>
    <row r="209" spans="5:12">
      <c r="E209" s="7" t="s">
        <v>852</v>
      </c>
      <c r="L209" s="7" t="s">
        <v>1706</v>
      </c>
    </row>
    <row r="210" spans="5:12">
      <c r="E210" s="7" t="s">
        <v>853</v>
      </c>
      <c r="L210" s="7" t="s">
        <v>1707</v>
      </c>
    </row>
    <row r="211" spans="5:12">
      <c r="E211" s="7" t="s">
        <v>854</v>
      </c>
      <c r="L211" s="7" t="s">
        <v>1708</v>
      </c>
    </row>
    <row r="212" spans="5:12">
      <c r="E212" s="7" t="s">
        <v>855</v>
      </c>
      <c r="L212" s="7" t="s">
        <v>1709</v>
      </c>
    </row>
    <row r="213" spans="5:12">
      <c r="E213" s="7" t="s">
        <v>856</v>
      </c>
      <c r="L213" s="7" t="s">
        <v>1710</v>
      </c>
    </row>
    <row r="214" spans="5:12">
      <c r="E214" s="7" t="s">
        <v>857</v>
      </c>
      <c r="L214" s="7" t="s">
        <v>1711</v>
      </c>
    </row>
    <row r="215" spans="5:12">
      <c r="E215" s="7" t="s">
        <v>858</v>
      </c>
      <c r="L215" s="7" t="s">
        <v>1712</v>
      </c>
    </row>
    <row r="216" spans="5:12">
      <c r="E216" s="7" t="s">
        <v>859</v>
      </c>
      <c r="L216" s="7" t="s">
        <v>1713</v>
      </c>
    </row>
    <row r="217" spans="5:12">
      <c r="E217" s="7" t="s">
        <v>860</v>
      </c>
      <c r="L217" s="7" t="s">
        <v>1714</v>
      </c>
    </row>
    <row r="218" spans="5:12">
      <c r="E218" s="7" t="s">
        <v>861</v>
      </c>
      <c r="L218" s="7" t="s">
        <v>1715</v>
      </c>
    </row>
    <row r="219" spans="5:12">
      <c r="E219" s="7" t="s">
        <v>862</v>
      </c>
      <c r="L219" s="7" t="s">
        <v>1716</v>
      </c>
    </row>
    <row r="220" spans="5:12">
      <c r="E220" s="7" t="s">
        <v>863</v>
      </c>
      <c r="L220" s="7" t="s">
        <v>1717</v>
      </c>
    </row>
    <row r="221" spans="5:12">
      <c r="E221" s="7" t="s">
        <v>864</v>
      </c>
      <c r="L221" s="7" t="s">
        <v>1718</v>
      </c>
    </row>
    <row r="222" spans="5:12">
      <c r="E222" s="7" t="s">
        <v>865</v>
      </c>
      <c r="L222" s="7" t="s">
        <v>1719</v>
      </c>
    </row>
    <row r="223" spans="5:12">
      <c r="E223" s="7" t="s">
        <v>866</v>
      </c>
      <c r="L223" s="7" t="s">
        <v>1720</v>
      </c>
    </row>
    <row r="224" spans="5:12">
      <c r="E224" s="7" t="s">
        <v>867</v>
      </c>
      <c r="L224" s="7" t="s">
        <v>1721</v>
      </c>
    </row>
    <row r="225" spans="5:12">
      <c r="E225" s="7" t="s">
        <v>868</v>
      </c>
      <c r="L225" s="7" t="s">
        <v>1722</v>
      </c>
    </row>
    <row r="226" spans="5:12">
      <c r="E226" s="7" t="s">
        <v>869</v>
      </c>
      <c r="L226" s="7" t="s">
        <v>1723</v>
      </c>
    </row>
    <row r="227" spans="5:12">
      <c r="E227" s="7" t="s">
        <v>870</v>
      </c>
      <c r="L227" s="7" t="s">
        <v>1724</v>
      </c>
    </row>
    <row r="228" spans="5:12">
      <c r="E228" s="7" t="s">
        <v>871</v>
      </c>
      <c r="L228" s="7" t="s">
        <v>1725</v>
      </c>
    </row>
    <row r="229" spans="5:12">
      <c r="E229" s="7" t="s">
        <v>872</v>
      </c>
      <c r="L229" s="7" t="s">
        <v>1726</v>
      </c>
    </row>
    <row r="230" spans="5:12">
      <c r="E230" s="7" t="s">
        <v>873</v>
      </c>
      <c r="L230" s="7" t="s">
        <v>1727</v>
      </c>
    </row>
    <row r="231" spans="5:12">
      <c r="E231" s="7" t="s">
        <v>874</v>
      </c>
      <c r="L231" s="7" t="s">
        <v>1728</v>
      </c>
    </row>
    <row r="232" spans="5:12">
      <c r="E232" s="7" t="s">
        <v>875</v>
      </c>
      <c r="L232" s="7" t="s">
        <v>1729</v>
      </c>
    </row>
    <row r="233" spans="5:12">
      <c r="E233" s="7" t="s">
        <v>876</v>
      </c>
      <c r="L233" s="7" t="s">
        <v>1730</v>
      </c>
    </row>
    <row r="234" spans="5:12">
      <c r="E234" s="7" t="s">
        <v>877</v>
      </c>
      <c r="L234" s="7" t="s">
        <v>1731</v>
      </c>
    </row>
    <row r="235" spans="5:12">
      <c r="E235" s="7" t="s">
        <v>878</v>
      </c>
      <c r="L235" s="7" t="s">
        <v>1732</v>
      </c>
    </row>
    <row r="236" spans="5:12">
      <c r="E236" s="7" t="s">
        <v>879</v>
      </c>
      <c r="L236" s="7" t="s">
        <v>1733</v>
      </c>
    </row>
    <row r="237" spans="5:12">
      <c r="E237" s="7" t="s">
        <v>880</v>
      </c>
      <c r="L237" s="7" t="s">
        <v>1734</v>
      </c>
    </row>
    <row r="238" spans="5:12">
      <c r="E238" s="7" t="s">
        <v>881</v>
      </c>
      <c r="L238" s="7" t="s">
        <v>1735</v>
      </c>
    </row>
    <row r="239" spans="5:12">
      <c r="E239" s="7" t="s">
        <v>882</v>
      </c>
      <c r="L239" s="7" t="s">
        <v>1736</v>
      </c>
    </row>
    <row r="240" spans="5:12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0" priority="2"/>
  </conditionalFormatting>
  <conditionalFormatting sqref="F1:G46 A1:D1048576 E1:E240 E242:E1048576 F48:G1048576 H1:J1048576 K1:K30 K32:K1048576 L1:L157 L160:L1048576 N1:XFD1048576 M54:M1048576 M1:M52">
    <cfRule type="duplicateValues" dxfId="9" priority="35"/>
  </conditionalFormatting>
  <conditionalFormatting sqref="A1:J1048576 K1:K30 K32:K1048576 L1:L157 L160:L1048576 N1:XFD1048576 M54:M1048576 M1:M52">
    <cfRule type="duplicateValues" dxfId="8" priority="49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N20" sqref="N20"/>
    </sheetView>
  </sheetViews>
  <sheetFormatPr defaultRowHeight="15"/>
  <cols>
    <col min="1" max="16384" width="9.140625" style="18"/>
  </cols>
  <sheetData>
    <row r="1" spans="1:17" ht="21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1">
      <c r="A2" s="17" t="s">
        <v>2491</v>
      </c>
      <c r="B2" s="17" t="s">
        <v>17</v>
      </c>
      <c r="C2" s="17" t="s">
        <v>255</v>
      </c>
      <c r="D2" s="17" t="s">
        <v>2457</v>
      </c>
      <c r="E2" s="17" t="s">
        <v>2525</v>
      </c>
      <c r="F2" s="17" t="s">
        <v>2526</v>
      </c>
      <c r="G2" s="17"/>
      <c r="H2" s="17" t="s">
        <v>2565</v>
      </c>
      <c r="I2" s="17" t="s">
        <v>2627</v>
      </c>
      <c r="J2" s="17" t="s">
        <v>2629</v>
      </c>
      <c r="K2" s="16"/>
      <c r="L2" s="17" t="s">
        <v>2602</v>
      </c>
      <c r="M2" s="17">
        <v>1200</v>
      </c>
      <c r="N2" s="16"/>
      <c r="O2" s="16"/>
      <c r="P2" s="17" t="s">
        <v>366</v>
      </c>
      <c r="Q2" s="17"/>
    </row>
    <row r="3" spans="1:17" ht="21">
      <c r="A3" s="17" t="s">
        <v>2492</v>
      </c>
      <c r="B3" s="17" t="s">
        <v>17</v>
      </c>
      <c r="C3" s="17" t="s">
        <v>255</v>
      </c>
      <c r="D3" s="17" t="s">
        <v>2458</v>
      </c>
      <c r="E3" s="17" t="s">
        <v>2527</v>
      </c>
      <c r="F3" s="17" t="s">
        <v>2527</v>
      </c>
      <c r="G3" s="17"/>
      <c r="H3" s="17" t="s">
        <v>2566</v>
      </c>
      <c r="I3" s="17" t="s">
        <v>2627</v>
      </c>
      <c r="J3" s="17" t="s">
        <v>2629</v>
      </c>
      <c r="K3" s="16"/>
      <c r="L3" s="17" t="s">
        <v>2603</v>
      </c>
      <c r="M3" s="17">
        <v>475</v>
      </c>
      <c r="N3" s="16"/>
      <c r="O3" s="16"/>
      <c r="P3" s="17" t="s">
        <v>366</v>
      </c>
      <c r="Q3" s="17"/>
    </row>
    <row r="4" spans="1:17" ht="21">
      <c r="A4" s="17" t="s">
        <v>2493</v>
      </c>
      <c r="B4" s="17" t="s">
        <v>17</v>
      </c>
      <c r="C4" s="17" t="s">
        <v>240</v>
      </c>
      <c r="D4" s="17" t="s">
        <v>2459</v>
      </c>
      <c r="E4" s="17" t="s">
        <v>2528</v>
      </c>
      <c r="F4" s="17" t="s">
        <v>2528</v>
      </c>
      <c r="G4" s="17"/>
      <c r="H4" s="17" t="s">
        <v>2567</v>
      </c>
      <c r="I4" s="17" t="s">
        <v>2627</v>
      </c>
      <c r="J4" s="17" t="s">
        <v>2629</v>
      </c>
      <c r="K4" s="16"/>
      <c r="L4" s="17" t="s">
        <v>2604</v>
      </c>
      <c r="M4" s="17">
        <v>0</v>
      </c>
      <c r="N4" s="16"/>
      <c r="O4" s="16"/>
      <c r="P4" s="17" t="s">
        <v>366</v>
      </c>
      <c r="Q4" s="17"/>
    </row>
    <row r="5" spans="1:17" ht="21">
      <c r="A5" s="17" t="s">
        <v>2494</v>
      </c>
      <c r="B5" s="17" t="s">
        <v>18</v>
      </c>
      <c r="C5" s="17" t="s">
        <v>372</v>
      </c>
      <c r="D5" s="17" t="s">
        <v>2460</v>
      </c>
      <c r="E5" s="17" t="s">
        <v>2529</v>
      </c>
      <c r="F5" s="17" t="s">
        <v>2529</v>
      </c>
      <c r="G5" s="17"/>
      <c r="H5" s="17" t="s">
        <v>2568</v>
      </c>
      <c r="I5" s="17" t="s">
        <v>2627</v>
      </c>
      <c r="J5" s="17" t="s">
        <v>2629</v>
      </c>
      <c r="K5" s="16"/>
      <c r="L5" s="17" t="s">
        <v>2605</v>
      </c>
      <c r="M5" s="17">
        <v>675</v>
      </c>
      <c r="N5" s="16"/>
      <c r="O5" s="16"/>
      <c r="P5" s="17" t="s">
        <v>366</v>
      </c>
      <c r="Q5" s="17"/>
    </row>
    <row r="6" spans="1:17" ht="21">
      <c r="A6" s="17" t="s">
        <v>2495</v>
      </c>
      <c r="B6" s="17" t="s">
        <v>18</v>
      </c>
      <c r="C6" s="17" t="s">
        <v>16</v>
      </c>
      <c r="D6" s="17" t="s">
        <v>2461</v>
      </c>
      <c r="E6" s="17" t="s">
        <v>2530</v>
      </c>
      <c r="F6" s="17" t="s">
        <v>2531</v>
      </c>
      <c r="G6" s="17"/>
      <c r="H6" s="17" t="s">
        <v>2569</v>
      </c>
      <c r="I6" s="17" t="s">
        <v>2627</v>
      </c>
      <c r="J6" s="17" t="s">
        <v>2630</v>
      </c>
      <c r="K6" s="16"/>
      <c r="L6" s="17" t="s">
        <v>2606</v>
      </c>
      <c r="M6" s="17">
        <v>1020</v>
      </c>
      <c r="N6" s="16"/>
      <c r="O6" s="16"/>
      <c r="P6" s="17" t="s">
        <v>366</v>
      </c>
      <c r="Q6" s="17"/>
    </row>
    <row r="7" spans="1:17" ht="21">
      <c r="A7" s="17" t="s">
        <v>2496</v>
      </c>
      <c r="B7" s="17" t="s">
        <v>17</v>
      </c>
      <c r="C7" s="17" t="s">
        <v>228</v>
      </c>
      <c r="D7" s="17" t="s">
        <v>2462</v>
      </c>
      <c r="E7" s="17" t="s">
        <v>2532</v>
      </c>
      <c r="F7" s="17" t="s">
        <v>2532</v>
      </c>
      <c r="G7" s="17"/>
      <c r="H7" s="17" t="s">
        <v>2570</v>
      </c>
      <c r="I7" s="17" t="s">
        <v>2628</v>
      </c>
      <c r="J7" s="17" t="s">
        <v>2631</v>
      </c>
      <c r="K7" s="16"/>
      <c r="L7" s="17" t="s">
        <v>2607</v>
      </c>
      <c r="M7" s="17">
        <v>730</v>
      </c>
      <c r="N7" s="16"/>
      <c r="O7" s="16"/>
      <c r="P7" s="17" t="s">
        <v>366</v>
      </c>
      <c r="Q7" s="17"/>
    </row>
    <row r="8" spans="1:17" ht="21">
      <c r="A8" s="17" t="s">
        <v>2497</v>
      </c>
      <c r="B8" s="17" t="s">
        <v>18</v>
      </c>
      <c r="C8" s="17" t="s">
        <v>2599</v>
      </c>
      <c r="D8" s="17" t="s">
        <v>2463</v>
      </c>
      <c r="E8" s="17" t="s">
        <v>2533</v>
      </c>
      <c r="F8" s="17" t="s">
        <v>2533</v>
      </c>
      <c r="G8" s="17"/>
      <c r="H8" s="17" t="s">
        <v>2571</v>
      </c>
      <c r="I8" s="17" t="s">
        <v>2628</v>
      </c>
      <c r="J8" s="17" t="s">
        <v>2632</v>
      </c>
      <c r="K8" s="16"/>
      <c r="L8" s="17" t="s">
        <v>2608</v>
      </c>
      <c r="M8" s="17">
        <v>770</v>
      </c>
      <c r="N8" s="16"/>
      <c r="O8" s="16"/>
      <c r="P8" s="17" t="s">
        <v>366</v>
      </c>
      <c r="Q8" s="17"/>
    </row>
    <row r="9" spans="1:17" ht="21">
      <c r="A9" s="17" t="s">
        <v>2498</v>
      </c>
      <c r="B9" s="17" t="s">
        <v>17</v>
      </c>
      <c r="C9" s="17" t="s">
        <v>228</v>
      </c>
      <c r="D9" s="17" t="s">
        <v>2464</v>
      </c>
      <c r="E9" s="17" t="s">
        <v>2534</v>
      </c>
      <c r="F9" s="17" t="s">
        <v>2534</v>
      </c>
      <c r="G9" s="17"/>
      <c r="H9" s="17" t="s">
        <v>2572</v>
      </c>
      <c r="I9" s="17" t="s">
        <v>2627</v>
      </c>
      <c r="J9" s="17" t="s">
        <v>2630</v>
      </c>
      <c r="K9" s="16"/>
      <c r="L9" s="17" t="s">
        <v>2609</v>
      </c>
      <c r="M9" s="17">
        <v>355</v>
      </c>
      <c r="N9" s="16"/>
      <c r="O9" s="16"/>
      <c r="P9" s="17" t="s">
        <v>366</v>
      </c>
      <c r="Q9" s="17"/>
    </row>
    <row r="10" spans="1:17" ht="21">
      <c r="A10" s="17" t="s">
        <v>2499</v>
      </c>
      <c r="B10" s="17" t="s">
        <v>17</v>
      </c>
      <c r="C10" s="17" t="s">
        <v>2600</v>
      </c>
      <c r="D10" s="17" t="s">
        <v>2465</v>
      </c>
      <c r="E10" s="17" t="s">
        <v>2535</v>
      </c>
      <c r="F10" s="17" t="s">
        <v>2535</v>
      </c>
      <c r="G10" s="17"/>
      <c r="H10" s="17" t="s">
        <v>2573</v>
      </c>
      <c r="I10" s="17" t="s">
        <v>2628</v>
      </c>
      <c r="J10" s="17" t="s">
        <v>2632</v>
      </c>
      <c r="K10" s="16"/>
      <c r="L10" s="17" t="s">
        <v>2608</v>
      </c>
      <c r="M10" s="17">
        <v>770</v>
      </c>
      <c r="N10" s="16"/>
      <c r="O10" s="16"/>
      <c r="P10" s="17" t="s">
        <v>366</v>
      </c>
      <c r="Q10" s="17"/>
    </row>
    <row r="11" spans="1:17" ht="21">
      <c r="A11" s="17" t="s">
        <v>2500</v>
      </c>
      <c r="B11" s="17" t="s">
        <v>17</v>
      </c>
      <c r="C11" s="17" t="s">
        <v>2601</v>
      </c>
      <c r="D11" s="17" t="s">
        <v>2466</v>
      </c>
      <c r="E11" s="17" t="s">
        <v>2536</v>
      </c>
      <c r="F11" s="17" t="s">
        <v>2537</v>
      </c>
      <c r="G11" s="17"/>
      <c r="H11" s="17" t="s">
        <v>2574</v>
      </c>
      <c r="I11" s="17" t="s">
        <v>2627</v>
      </c>
      <c r="J11" s="17" t="s">
        <v>2633</v>
      </c>
      <c r="K11" s="16"/>
      <c r="L11" s="17" t="s">
        <v>2610</v>
      </c>
      <c r="M11" s="17">
        <v>675</v>
      </c>
      <c r="N11" s="16"/>
      <c r="O11" s="16"/>
      <c r="P11" s="17" t="s">
        <v>366</v>
      </c>
      <c r="Q11" s="17"/>
    </row>
    <row r="12" spans="1:17" ht="21">
      <c r="A12" s="17" t="s">
        <v>2501</v>
      </c>
      <c r="B12" s="17" t="s">
        <v>17</v>
      </c>
      <c r="C12" s="17" t="s">
        <v>338</v>
      </c>
      <c r="D12" s="17" t="s">
        <v>2467</v>
      </c>
      <c r="E12" s="17" t="s">
        <v>2538</v>
      </c>
      <c r="F12" s="17" t="s">
        <v>2538</v>
      </c>
      <c r="G12" s="17"/>
      <c r="H12" s="17" t="s">
        <v>2575</v>
      </c>
      <c r="I12" s="17" t="s">
        <v>2628</v>
      </c>
      <c r="J12" s="17" t="s">
        <v>2634</v>
      </c>
      <c r="K12" s="16"/>
      <c r="L12" s="17" t="s">
        <v>2611</v>
      </c>
      <c r="M12" s="17">
        <v>275</v>
      </c>
      <c r="N12" s="16"/>
      <c r="O12" s="16"/>
      <c r="P12" s="17" t="s">
        <v>366</v>
      </c>
      <c r="Q12" s="17"/>
    </row>
    <row r="13" spans="1:17" ht="21">
      <c r="A13" s="17" t="s">
        <v>2502</v>
      </c>
      <c r="B13" s="17" t="s">
        <v>17</v>
      </c>
      <c r="C13" s="17" t="s">
        <v>242</v>
      </c>
      <c r="D13" s="17" t="s">
        <v>2468</v>
      </c>
      <c r="E13" s="17" t="s">
        <v>2539</v>
      </c>
      <c r="F13" s="17" t="s">
        <v>2539</v>
      </c>
      <c r="G13" s="17"/>
      <c r="H13" s="17" t="s">
        <v>2576</v>
      </c>
      <c r="I13" s="17" t="s">
        <v>2627</v>
      </c>
      <c r="J13" s="17" t="s">
        <v>2629</v>
      </c>
      <c r="K13" s="16"/>
      <c r="L13" s="17" t="s">
        <v>2612</v>
      </c>
      <c r="M13" s="17">
        <v>375</v>
      </c>
      <c r="N13" s="16"/>
      <c r="O13" s="16"/>
      <c r="P13" s="17" t="s">
        <v>366</v>
      </c>
      <c r="Q13" s="17" t="s">
        <v>2623</v>
      </c>
    </row>
    <row r="14" spans="1:17" ht="21">
      <c r="A14" s="17" t="s">
        <v>2503</v>
      </c>
      <c r="B14" s="17" t="s">
        <v>17</v>
      </c>
      <c r="C14" s="17" t="s">
        <v>2600</v>
      </c>
      <c r="D14" s="17" t="s">
        <v>2469</v>
      </c>
      <c r="E14" s="17" t="s">
        <v>2540</v>
      </c>
      <c r="F14" s="17" t="s">
        <v>2540</v>
      </c>
      <c r="G14" s="17"/>
      <c r="H14" s="17" t="s">
        <v>2577</v>
      </c>
      <c r="I14" s="17" t="s">
        <v>2628</v>
      </c>
      <c r="J14" s="17" t="s">
        <v>2632</v>
      </c>
      <c r="K14" s="16"/>
      <c r="L14" s="17" t="s">
        <v>2608</v>
      </c>
      <c r="M14" s="17">
        <v>410</v>
      </c>
      <c r="N14" s="16"/>
      <c r="O14" s="16"/>
      <c r="P14" s="17" t="s">
        <v>366</v>
      </c>
      <c r="Q14" s="17"/>
    </row>
    <row r="15" spans="1:17" ht="21">
      <c r="A15" s="17" t="s">
        <v>2504</v>
      </c>
      <c r="B15" s="17" t="s">
        <v>17</v>
      </c>
      <c r="C15" s="17" t="s">
        <v>244</v>
      </c>
      <c r="D15" s="17" t="s">
        <v>2470</v>
      </c>
      <c r="E15" s="17" t="s">
        <v>2541</v>
      </c>
      <c r="F15" s="17" t="s">
        <v>2541</v>
      </c>
      <c r="G15" s="17"/>
      <c r="H15" s="17" t="s">
        <v>2578</v>
      </c>
      <c r="I15" s="17" t="s">
        <v>2628</v>
      </c>
      <c r="J15" s="17" t="s">
        <v>2632</v>
      </c>
      <c r="K15" s="16"/>
      <c r="L15" s="17" t="s">
        <v>2608</v>
      </c>
      <c r="M15" s="17">
        <v>1115</v>
      </c>
      <c r="N15" s="16"/>
      <c r="O15" s="16"/>
      <c r="P15" s="17" t="s">
        <v>366</v>
      </c>
      <c r="Q15" s="17"/>
    </row>
    <row r="16" spans="1:17" ht="21">
      <c r="A16" s="17" t="s">
        <v>2505</v>
      </c>
      <c r="B16" s="17" t="s">
        <v>17</v>
      </c>
      <c r="C16" s="17" t="s">
        <v>249</v>
      </c>
      <c r="D16" s="17" t="s">
        <v>2471</v>
      </c>
      <c r="E16" s="17" t="s">
        <v>2542</v>
      </c>
      <c r="F16" s="17" t="s">
        <v>2542</v>
      </c>
      <c r="G16" s="17"/>
      <c r="H16" s="17" t="s">
        <v>2579</v>
      </c>
      <c r="I16" s="17" t="s">
        <v>2628</v>
      </c>
      <c r="J16" s="17" t="s">
        <v>2635</v>
      </c>
      <c r="K16" s="16"/>
      <c r="L16" s="17" t="s">
        <v>2613</v>
      </c>
      <c r="M16" s="17">
        <v>700</v>
      </c>
      <c r="N16" s="16"/>
      <c r="O16" s="16"/>
      <c r="P16" s="17" t="s">
        <v>366</v>
      </c>
      <c r="Q16" s="17"/>
    </row>
    <row r="17" spans="1:17" ht="21">
      <c r="A17" s="17" t="s">
        <v>2506</v>
      </c>
      <c r="B17" s="17" t="s">
        <v>18</v>
      </c>
      <c r="C17" s="17" t="s">
        <v>16</v>
      </c>
      <c r="D17" s="17" t="s">
        <v>2472</v>
      </c>
      <c r="E17" s="17" t="s">
        <v>2543</v>
      </c>
      <c r="F17" s="17" t="s">
        <v>2544</v>
      </c>
      <c r="G17" s="17"/>
      <c r="H17" s="17" t="s">
        <v>2580</v>
      </c>
      <c r="I17" s="17" t="s">
        <v>2628</v>
      </c>
      <c r="J17" s="17" t="s">
        <v>2636</v>
      </c>
      <c r="K17" s="16"/>
      <c r="L17" s="17" t="s">
        <v>2614</v>
      </c>
      <c r="M17" s="17">
        <v>770</v>
      </c>
      <c r="N17" s="16"/>
      <c r="O17" s="16"/>
      <c r="P17" s="17" t="s">
        <v>366</v>
      </c>
      <c r="Q17" s="17"/>
    </row>
    <row r="18" spans="1:17" ht="21">
      <c r="A18" s="17" t="s">
        <v>2507</v>
      </c>
      <c r="B18" s="17" t="s">
        <v>17</v>
      </c>
      <c r="C18" s="17" t="s">
        <v>107</v>
      </c>
      <c r="D18" s="17" t="s">
        <v>2473</v>
      </c>
      <c r="E18" s="17" t="s">
        <v>2545</v>
      </c>
      <c r="F18" s="17" t="s">
        <v>2545</v>
      </c>
      <c r="G18" s="17"/>
      <c r="H18" s="17" t="s">
        <v>2581</v>
      </c>
      <c r="I18" s="17" t="s">
        <v>2628</v>
      </c>
      <c r="J18" s="17" t="s">
        <v>2636</v>
      </c>
      <c r="K18" s="16"/>
      <c r="L18" s="17" t="s">
        <v>2615</v>
      </c>
      <c r="M18" s="17">
        <v>1100</v>
      </c>
      <c r="N18" s="16"/>
      <c r="O18" s="16"/>
      <c r="P18" s="17" t="s">
        <v>366</v>
      </c>
      <c r="Q18" s="17" t="s">
        <v>2624</v>
      </c>
    </row>
    <row r="19" spans="1:17" ht="21">
      <c r="A19" s="17" t="s">
        <v>2508</v>
      </c>
      <c r="B19" s="17" t="s">
        <v>17</v>
      </c>
      <c r="C19" s="17" t="s">
        <v>240</v>
      </c>
      <c r="D19" s="17" t="s">
        <v>2474</v>
      </c>
      <c r="E19" s="17" t="s">
        <v>2546</v>
      </c>
      <c r="F19" s="17" t="s">
        <v>2546</v>
      </c>
      <c r="G19" s="17"/>
      <c r="H19" s="17" t="s">
        <v>2582</v>
      </c>
      <c r="I19" s="17" t="s">
        <v>2628</v>
      </c>
      <c r="J19" s="17" t="s">
        <v>2637</v>
      </c>
      <c r="K19" s="16"/>
      <c r="L19" s="17" t="s">
        <v>2616</v>
      </c>
      <c r="M19" s="17">
        <v>1280</v>
      </c>
      <c r="N19" s="16"/>
      <c r="O19" s="16"/>
      <c r="P19" s="17" t="s">
        <v>366</v>
      </c>
      <c r="Q19" s="17"/>
    </row>
    <row r="20" spans="1:17" ht="21">
      <c r="A20" s="17" t="s">
        <v>2509</v>
      </c>
      <c r="B20" s="17" t="s">
        <v>17</v>
      </c>
      <c r="C20" s="17" t="s">
        <v>348</v>
      </c>
      <c r="D20" s="17" t="s">
        <v>2475</v>
      </c>
      <c r="E20" s="17" t="s">
        <v>2547</v>
      </c>
      <c r="F20" s="17" t="s">
        <v>2547</v>
      </c>
      <c r="G20" s="17"/>
      <c r="H20" s="17" t="s">
        <v>2583</v>
      </c>
      <c r="I20" s="17" t="s">
        <v>2628</v>
      </c>
      <c r="J20" s="17" t="s">
        <v>2632</v>
      </c>
      <c r="K20" s="16"/>
      <c r="L20" s="17" t="s">
        <v>2608</v>
      </c>
      <c r="M20" s="17">
        <v>770</v>
      </c>
      <c r="N20" s="16"/>
      <c r="O20" s="16"/>
      <c r="P20" s="17" t="s">
        <v>366</v>
      </c>
      <c r="Q20" s="17"/>
    </row>
    <row r="21" spans="1:17" ht="21">
      <c r="A21" s="17" t="s">
        <v>2510</v>
      </c>
      <c r="B21" s="17" t="s">
        <v>17</v>
      </c>
      <c r="C21" s="17" t="s">
        <v>85</v>
      </c>
      <c r="D21" s="17" t="s">
        <v>2476</v>
      </c>
      <c r="E21" s="17" t="s">
        <v>2548</v>
      </c>
      <c r="F21" s="17" t="s">
        <v>2548</v>
      </c>
      <c r="G21" s="17"/>
      <c r="H21" s="17" t="s">
        <v>2584</v>
      </c>
      <c r="I21" s="17" t="s">
        <v>2628</v>
      </c>
      <c r="J21" s="17" t="s">
        <v>2636</v>
      </c>
      <c r="K21" s="16"/>
      <c r="L21" s="17" t="s">
        <v>2617</v>
      </c>
      <c r="M21" s="17">
        <v>250</v>
      </c>
      <c r="N21" s="16"/>
      <c r="O21" s="16"/>
      <c r="P21" s="17" t="s">
        <v>366</v>
      </c>
      <c r="Q21" s="17"/>
    </row>
    <row r="22" spans="1:17" ht="21">
      <c r="A22" s="17" t="s">
        <v>2511</v>
      </c>
      <c r="B22" s="17" t="s">
        <v>17</v>
      </c>
      <c r="C22" s="17" t="s">
        <v>207</v>
      </c>
      <c r="D22" s="17" t="s">
        <v>2477</v>
      </c>
      <c r="E22" s="17" t="s">
        <v>2549</v>
      </c>
      <c r="F22" s="17" t="s">
        <v>2549</v>
      </c>
      <c r="G22" s="17"/>
      <c r="H22" s="17" t="s">
        <v>2585</v>
      </c>
      <c r="I22" s="17" t="s">
        <v>2628</v>
      </c>
      <c r="J22" s="17" t="s">
        <v>2631</v>
      </c>
      <c r="K22" s="16"/>
      <c r="L22" s="17" t="s">
        <v>2618</v>
      </c>
      <c r="M22" s="17">
        <v>260</v>
      </c>
      <c r="N22" s="16"/>
      <c r="O22" s="16"/>
      <c r="P22" s="17" t="s">
        <v>366</v>
      </c>
      <c r="Q22" s="17"/>
    </row>
    <row r="23" spans="1:17" ht="21">
      <c r="A23" s="17" t="s">
        <v>2512</v>
      </c>
      <c r="B23" s="17" t="s">
        <v>17</v>
      </c>
      <c r="C23" s="17" t="s">
        <v>2600</v>
      </c>
      <c r="D23" s="17" t="s">
        <v>2478</v>
      </c>
      <c r="E23" s="17" t="s">
        <v>2550</v>
      </c>
      <c r="F23" s="17" t="s">
        <v>2551</v>
      </c>
      <c r="G23" s="17"/>
      <c r="H23" s="17" t="s">
        <v>2586</v>
      </c>
      <c r="I23" s="17" t="s">
        <v>2628</v>
      </c>
      <c r="J23" s="17" t="s">
        <v>2636</v>
      </c>
      <c r="K23" s="16"/>
      <c r="L23" s="17" t="s">
        <v>2619</v>
      </c>
      <c r="M23" s="17">
        <v>770</v>
      </c>
      <c r="N23" s="16"/>
      <c r="O23" s="16"/>
      <c r="P23" s="17" t="s">
        <v>366</v>
      </c>
      <c r="Q23" s="17"/>
    </row>
    <row r="24" spans="1:17" ht="21">
      <c r="A24" s="17" t="s">
        <v>2513</v>
      </c>
      <c r="B24" s="17" t="s">
        <v>17</v>
      </c>
      <c r="C24" s="17" t="s">
        <v>224</v>
      </c>
      <c r="D24" s="17" t="s">
        <v>2479</v>
      </c>
      <c r="E24" s="17" t="s">
        <v>2552</v>
      </c>
      <c r="F24" s="17" t="s">
        <v>2552</v>
      </c>
      <c r="G24" s="17"/>
      <c r="H24" s="17" t="s">
        <v>2587</v>
      </c>
      <c r="I24" s="17" t="s">
        <v>2628</v>
      </c>
      <c r="J24" s="17" t="s">
        <v>2638</v>
      </c>
      <c r="K24" s="16"/>
      <c r="L24" s="17" t="s">
        <v>2620</v>
      </c>
      <c r="M24" s="17">
        <v>340</v>
      </c>
      <c r="N24" s="16"/>
      <c r="O24" s="16"/>
      <c r="P24" s="17" t="s">
        <v>366</v>
      </c>
      <c r="Q24" s="17" t="s">
        <v>2625</v>
      </c>
    </row>
    <row r="25" spans="1:17" ht="21">
      <c r="A25" s="17" t="s">
        <v>2514</v>
      </c>
      <c r="B25" s="17" t="s">
        <v>17</v>
      </c>
      <c r="C25" s="17" t="s">
        <v>249</v>
      </c>
      <c r="D25" s="17" t="s">
        <v>2480</v>
      </c>
      <c r="E25" s="17" t="s">
        <v>2553</v>
      </c>
      <c r="F25" s="17" t="s">
        <v>2554</v>
      </c>
      <c r="G25" s="17"/>
      <c r="H25" s="17" t="s">
        <v>2588</v>
      </c>
      <c r="I25" s="17" t="s">
        <v>2627</v>
      </c>
      <c r="J25" s="17" t="s">
        <v>2639</v>
      </c>
      <c r="K25" s="16"/>
      <c r="L25" s="17" t="s">
        <v>2621</v>
      </c>
      <c r="M25" s="17">
        <v>0</v>
      </c>
      <c r="N25" s="16"/>
      <c r="O25" s="16"/>
      <c r="P25" s="17" t="s">
        <v>366</v>
      </c>
      <c r="Q25" s="17" t="s">
        <v>2626</v>
      </c>
    </row>
    <row r="26" spans="1:17" ht="21">
      <c r="A26" s="17" t="s">
        <v>2515</v>
      </c>
      <c r="B26" s="17" t="s">
        <v>17</v>
      </c>
      <c r="C26" s="17" t="s">
        <v>2600</v>
      </c>
      <c r="D26" s="17" t="s">
        <v>2481</v>
      </c>
      <c r="E26" s="17" t="s">
        <v>2555</v>
      </c>
      <c r="F26" s="17" t="s">
        <v>2555</v>
      </c>
      <c r="G26" s="17"/>
      <c r="H26" s="17" t="s">
        <v>2589</v>
      </c>
      <c r="I26" s="17" t="s">
        <v>2628</v>
      </c>
      <c r="J26" s="17" t="s">
        <v>2632</v>
      </c>
      <c r="K26" s="16"/>
      <c r="L26" s="17" t="s">
        <v>2608</v>
      </c>
      <c r="M26" s="17">
        <v>420</v>
      </c>
      <c r="N26" s="16"/>
      <c r="O26" s="16"/>
      <c r="P26" s="17" t="s">
        <v>366</v>
      </c>
      <c r="Q26" s="17"/>
    </row>
    <row r="27" spans="1:17" ht="21">
      <c r="A27" s="17" t="s">
        <v>2516</v>
      </c>
      <c r="B27" s="17" t="s">
        <v>18</v>
      </c>
      <c r="C27" s="17" t="s">
        <v>227</v>
      </c>
      <c r="D27" s="17" t="s">
        <v>2482</v>
      </c>
      <c r="E27" s="17" t="s">
        <v>2556</v>
      </c>
      <c r="F27" s="17" t="s">
        <v>2556</v>
      </c>
      <c r="G27" s="17"/>
      <c r="H27" s="17" t="s">
        <v>2590</v>
      </c>
      <c r="I27" s="17" t="s">
        <v>2627</v>
      </c>
      <c r="J27" s="17" t="s">
        <v>2637</v>
      </c>
      <c r="K27" s="16"/>
      <c r="L27" s="17" t="s">
        <v>2622</v>
      </c>
      <c r="M27" s="17">
        <v>1280</v>
      </c>
      <c r="N27" s="16"/>
      <c r="O27" s="16"/>
      <c r="P27" s="17" t="s">
        <v>366</v>
      </c>
      <c r="Q27" s="17"/>
    </row>
    <row r="28" spans="1:17" ht="21">
      <c r="A28" s="17" t="s">
        <v>2517</v>
      </c>
      <c r="B28" s="17" t="s">
        <v>18</v>
      </c>
      <c r="C28" s="17" t="s">
        <v>327</v>
      </c>
      <c r="D28" s="17" t="s">
        <v>2483</v>
      </c>
      <c r="E28" s="17" t="s">
        <v>2557</v>
      </c>
      <c r="F28" s="17" t="s">
        <v>2557</v>
      </c>
      <c r="G28" s="17"/>
      <c r="H28" s="17" t="s">
        <v>2591</v>
      </c>
      <c r="I28" s="17" t="s">
        <v>2628</v>
      </c>
      <c r="J28" s="17" t="s">
        <v>2638</v>
      </c>
      <c r="K28" s="16"/>
      <c r="L28" s="17" t="s">
        <v>2620</v>
      </c>
      <c r="M28" s="17">
        <v>340</v>
      </c>
      <c r="N28" s="16"/>
      <c r="O28" s="16"/>
      <c r="P28" s="17" t="s">
        <v>366</v>
      </c>
      <c r="Q28" s="17" t="s">
        <v>2625</v>
      </c>
    </row>
    <row r="29" spans="1:17" ht="21">
      <c r="A29" s="17" t="s">
        <v>2518</v>
      </c>
      <c r="B29" s="17" t="s">
        <v>17</v>
      </c>
      <c r="C29" s="17" t="s">
        <v>348</v>
      </c>
      <c r="D29" s="17" t="s">
        <v>2484</v>
      </c>
      <c r="E29" s="17" t="s">
        <v>2558</v>
      </c>
      <c r="F29" s="17" t="s">
        <v>2558</v>
      </c>
      <c r="G29" s="17"/>
      <c r="H29" s="17" t="s">
        <v>2592</v>
      </c>
      <c r="I29" s="17" t="s">
        <v>2628</v>
      </c>
      <c r="J29" s="17" t="s">
        <v>2632</v>
      </c>
      <c r="K29" s="16"/>
      <c r="L29" s="17" t="s">
        <v>2608</v>
      </c>
      <c r="M29" s="17">
        <v>2520</v>
      </c>
      <c r="N29" s="16"/>
      <c r="O29" s="16"/>
      <c r="P29" s="17" t="s">
        <v>366</v>
      </c>
      <c r="Q29" s="17"/>
    </row>
    <row r="30" spans="1:17" ht="21">
      <c r="A30" s="17" t="s">
        <v>2519</v>
      </c>
      <c r="B30" s="17" t="s">
        <v>17</v>
      </c>
      <c r="C30" s="17" t="s">
        <v>348</v>
      </c>
      <c r="D30" s="17" t="s">
        <v>2485</v>
      </c>
      <c r="E30" s="17" t="s">
        <v>2559</v>
      </c>
      <c r="F30" s="17" t="s">
        <v>2559</v>
      </c>
      <c r="G30" s="17"/>
      <c r="H30" s="17" t="s">
        <v>2593</v>
      </c>
      <c r="I30" s="17" t="s">
        <v>2628</v>
      </c>
      <c r="J30" s="17" t="s">
        <v>2632</v>
      </c>
      <c r="K30" s="16"/>
      <c r="L30" s="17" t="s">
        <v>2608</v>
      </c>
      <c r="M30" s="17">
        <v>765</v>
      </c>
      <c r="N30" s="16"/>
      <c r="O30" s="16"/>
      <c r="P30" s="17" t="s">
        <v>366</v>
      </c>
      <c r="Q30" s="17"/>
    </row>
    <row r="31" spans="1:17" ht="21">
      <c r="A31" s="17" t="s">
        <v>2520</v>
      </c>
      <c r="B31" s="17" t="s">
        <v>17</v>
      </c>
      <c r="C31" s="17" t="s">
        <v>338</v>
      </c>
      <c r="D31" s="17" t="s">
        <v>2486</v>
      </c>
      <c r="E31" s="17" t="s">
        <v>2560</v>
      </c>
      <c r="F31" s="17" t="s">
        <v>2560</v>
      </c>
      <c r="G31" s="17"/>
      <c r="H31" s="17" t="s">
        <v>2594</v>
      </c>
      <c r="I31" s="17" t="s">
        <v>2628</v>
      </c>
      <c r="J31" s="17" t="s">
        <v>2632</v>
      </c>
      <c r="K31" s="16"/>
      <c r="L31" s="17" t="s">
        <v>2608</v>
      </c>
      <c r="M31" s="17">
        <v>415</v>
      </c>
      <c r="N31" s="16"/>
      <c r="O31" s="16"/>
      <c r="P31" s="17" t="s">
        <v>366</v>
      </c>
      <c r="Q31" s="17"/>
    </row>
    <row r="32" spans="1:17" ht="21">
      <c r="A32" s="17" t="s">
        <v>2521</v>
      </c>
      <c r="B32" s="17" t="s">
        <v>17</v>
      </c>
      <c r="C32" s="17" t="s">
        <v>2600</v>
      </c>
      <c r="D32" s="17" t="s">
        <v>2487</v>
      </c>
      <c r="E32" s="17" t="s">
        <v>2561</v>
      </c>
      <c r="F32" s="17" t="s">
        <v>2561</v>
      </c>
      <c r="G32" s="17"/>
      <c r="H32" s="17" t="s">
        <v>2595</v>
      </c>
      <c r="I32" s="17" t="s">
        <v>2628</v>
      </c>
      <c r="J32" s="17" t="s">
        <v>2632</v>
      </c>
      <c r="K32" s="16"/>
      <c r="L32" s="17" t="s">
        <v>2608</v>
      </c>
      <c r="M32" s="17">
        <v>760</v>
      </c>
      <c r="N32" s="16"/>
      <c r="O32" s="16"/>
      <c r="P32" s="17" t="s">
        <v>366</v>
      </c>
      <c r="Q32" s="17"/>
    </row>
    <row r="33" spans="1:17" ht="21">
      <c r="A33" s="17" t="s">
        <v>2522</v>
      </c>
      <c r="B33" s="17" t="s">
        <v>17</v>
      </c>
      <c r="C33" s="17" t="s">
        <v>2600</v>
      </c>
      <c r="D33" s="17" t="s">
        <v>2488</v>
      </c>
      <c r="E33" s="17" t="s">
        <v>2562</v>
      </c>
      <c r="F33" s="17" t="s">
        <v>2562</v>
      </c>
      <c r="G33" s="17"/>
      <c r="H33" s="17" t="s">
        <v>2596</v>
      </c>
      <c r="I33" s="17" t="s">
        <v>2628</v>
      </c>
      <c r="J33" s="17" t="s">
        <v>2632</v>
      </c>
      <c r="K33" s="16"/>
      <c r="L33" s="17" t="s">
        <v>2608</v>
      </c>
      <c r="M33" s="17">
        <v>420</v>
      </c>
      <c r="N33" s="16"/>
      <c r="O33" s="16"/>
      <c r="P33" s="17" t="s">
        <v>366</v>
      </c>
      <c r="Q33" s="17"/>
    </row>
    <row r="34" spans="1:17" ht="21">
      <c r="A34" s="17" t="s">
        <v>2523</v>
      </c>
      <c r="B34" s="17" t="s">
        <v>18</v>
      </c>
      <c r="C34" s="17" t="s">
        <v>325</v>
      </c>
      <c r="D34" s="17" t="s">
        <v>2489</v>
      </c>
      <c r="E34" s="17" t="s">
        <v>2563</v>
      </c>
      <c r="F34" s="17" t="s">
        <v>2563</v>
      </c>
      <c r="G34" s="17"/>
      <c r="H34" s="17" t="s">
        <v>2597</v>
      </c>
      <c r="I34" s="17" t="s">
        <v>2628</v>
      </c>
      <c r="J34" s="17" t="s">
        <v>2632</v>
      </c>
      <c r="K34" s="16"/>
      <c r="L34" s="17" t="s">
        <v>2608</v>
      </c>
      <c r="M34" s="17">
        <v>420</v>
      </c>
      <c r="N34" s="16"/>
      <c r="O34" s="16"/>
      <c r="P34" s="17" t="s">
        <v>366</v>
      </c>
      <c r="Q34" s="17"/>
    </row>
    <row r="35" spans="1:17" ht="21">
      <c r="A35" s="17" t="s">
        <v>2524</v>
      </c>
      <c r="B35" s="17" t="s">
        <v>17</v>
      </c>
      <c r="C35" s="17" t="s">
        <v>338</v>
      </c>
      <c r="D35" s="17" t="s">
        <v>2490</v>
      </c>
      <c r="E35" s="17" t="s">
        <v>2564</v>
      </c>
      <c r="F35" s="17" t="s">
        <v>2564</v>
      </c>
      <c r="G35" s="17"/>
      <c r="H35" s="17" t="s">
        <v>2598</v>
      </c>
      <c r="I35" s="17" t="s">
        <v>2628</v>
      </c>
      <c r="J35" s="17" t="s">
        <v>2632</v>
      </c>
      <c r="K35" s="16"/>
      <c r="L35" s="17" t="s">
        <v>2608</v>
      </c>
      <c r="M35" s="17">
        <v>2170</v>
      </c>
      <c r="N35" s="16"/>
      <c r="O35" s="16"/>
      <c r="P35" s="17" t="s">
        <v>366</v>
      </c>
      <c r="Q3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B1" sqref="B1:K1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2283</v>
      </c>
      <c r="N1" s="10" t="s">
        <v>2379</v>
      </c>
      <c r="O1" s="10" t="s">
        <v>2414</v>
      </c>
    </row>
    <row r="2" spans="4:15">
      <c r="D2" s="10" t="s">
        <v>2237</v>
      </c>
      <c r="E2" s="10" t="s">
        <v>2336</v>
      </c>
      <c r="G2" s="10" t="s">
        <v>2366</v>
      </c>
      <c r="H2" s="10" t="s">
        <v>2399</v>
      </c>
      <c r="I2" s="10" t="s">
        <v>2300</v>
      </c>
      <c r="J2" s="10" t="s">
        <v>2415</v>
      </c>
      <c r="M2" s="10" t="s">
        <v>2284</v>
      </c>
      <c r="N2" s="10" t="s">
        <v>2380</v>
      </c>
      <c r="O2" s="10" t="s">
        <v>2150</v>
      </c>
    </row>
    <row r="3" spans="4:15">
      <c r="D3" s="10" t="s">
        <v>2238</v>
      </c>
      <c r="E3" s="10" t="s">
        <v>2337</v>
      </c>
      <c r="G3" s="10" t="s">
        <v>2367</v>
      </c>
      <c r="H3" s="10" t="s">
        <v>2217</v>
      </c>
      <c r="I3" s="10" t="s">
        <v>2301</v>
      </c>
      <c r="J3" s="10" t="s">
        <v>2416</v>
      </c>
      <c r="M3" s="10" t="s">
        <v>2285</v>
      </c>
      <c r="N3" s="10" t="s">
        <v>2381</v>
      </c>
      <c r="O3" s="10" t="s">
        <v>2232</v>
      </c>
    </row>
    <row r="4" spans="4:15">
      <c r="D4" s="10" t="s">
        <v>2239</v>
      </c>
      <c r="E4" s="10" t="s">
        <v>2338</v>
      </c>
      <c r="G4" s="10" t="s">
        <v>2368</v>
      </c>
      <c r="H4" s="10" t="s">
        <v>2400</v>
      </c>
      <c r="I4" s="10" t="s">
        <v>2302</v>
      </c>
      <c r="J4" s="10" t="s">
        <v>2130</v>
      </c>
      <c r="M4" s="10" t="s">
        <v>2286</v>
      </c>
      <c r="N4" s="10" t="s">
        <v>2382</v>
      </c>
      <c r="O4" s="10" t="s">
        <v>2192</v>
      </c>
    </row>
    <row r="5" spans="4:15">
      <c r="D5" s="10" t="s">
        <v>2240</v>
      </c>
      <c r="E5" s="10" t="s">
        <v>2339</v>
      </c>
      <c r="G5" s="10" t="s">
        <v>2369</v>
      </c>
      <c r="H5" s="10" t="s">
        <v>2401</v>
      </c>
      <c r="I5" s="10" t="s">
        <v>2303</v>
      </c>
      <c r="J5" s="10" t="s">
        <v>2417</v>
      </c>
      <c r="M5" s="10" t="s">
        <v>2287</v>
      </c>
      <c r="N5" s="10" t="s">
        <v>2383</v>
      </c>
      <c r="O5" s="10" t="s">
        <v>2409</v>
      </c>
    </row>
    <row r="6" spans="4:15">
      <c r="D6" s="10" t="s">
        <v>2241</v>
      </c>
      <c r="E6" s="10" t="s">
        <v>2340</v>
      </c>
      <c r="G6" s="10" t="s">
        <v>2161</v>
      </c>
      <c r="H6" s="10" t="s">
        <v>2402</v>
      </c>
      <c r="I6" s="10" t="s">
        <v>2304</v>
      </c>
      <c r="J6" s="10" t="s">
        <v>1241</v>
      </c>
      <c r="M6" s="10" t="s">
        <v>2148</v>
      </c>
      <c r="N6" s="10" t="s">
        <v>2384</v>
      </c>
      <c r="O6" s="10" t="s">
        <v>2410</v>
      </c>
    </row>
    <row r="7" spans="4:15">
      <c r="D7" s="10" t="s">
        <v>2177</v>
      </c>
      <c r="E7" s="10" t="s">
        <v>2341</v>
      </c>
      <c r="G7" s="10" t="s">
        <v>2370</v>
      </c>
      <c r="H7" s="10" t="s">
        <v>2403</v>
      </c>
      <c r="I7" s="10" t="s">
        <v>2305</v>
      </c>
      <c r="J7" s="10" t="s">
        <v>2418</v>
      </c>
      <c r="M7" s="10" t="s">
        <v>2288</v>
      </c>
      <c r="N7" s="10" t="s">
        <v>2205</v>
      </c>
      <c r="O7" s="10" t="s">
        <v>2411</v>
      </c>
    </row>
    <row r="8" spans="4:15">
      <c r="D8" s="10" t="s">
        <v>2242</v>
      </c>
      <c r="E8" s="10" t="s">
        <v>2342</v>
      </c>
      <c r="G8" s="10" t="s">
        <v>2371</v>
      </c>
      <c r="H8" s="10" t="s">
        <v>2228</v>
      </c>
      <c r="I8" s="10" t="s">
        <v>2306</v>
      </c>
      <c r="J8" s="10" t="s">
        <v>539</v>
      </c>
      <c r="M8" s="10" t="s">
        <v>2204</v>
      </c>
      <c r="N8" s="10" t="s">
        <v>2385</v>
      </c>
      <c r="O8" s="10" t="s">
        <v>2089</v>
      </c>
    </row>
    <row r="9" spans="4:15">
      <c r="D9" s="10" t="s">
        <v>2243</v>
      </c>
      <c r="E9" s="10" t="s">
        <v>2343</v>
      </c>
      <c r="G9" s="10" t="s">
        <v>2372</v>
      </c>
      <c r="H9" s="10" t="s">
        <v>2186</v>
      </c>
      <c r="I9" s="10" t="s">
        <v>2307</v>
      </c>
      <c r="J9" s="10" t="s">
        <v>2419</v>
      </c>
      <c r="M9" s="10" t="s">
        <v>2289</v>
      </c>
      <c r="N9" s="10" t="s">
        <v>2235</v>
      </c>
      <c r="O9" s="10" t="s">
        <v>2412</v>
      </c>
    </row>
    <row r="10" spans="4:15">
      <c r="D10" s="10" t="s">
        <v>2244</v>
      </c>
      <c r="E10" s="10" t="s">
        <v>2344</v>
      </c>
      <c r="G10" s="10" t="s">
        <v>2154</v>
      </c>
      <c r="H10" s="10" t="s">
        <v>2404</v>
      </c>
      <c r="I10" s="10" t="s">
        <v>2308</v>
      </c>
      <c r="J10" s="10" t="s">
        <v>2107</v>
      </c>
      <c r="M10" s="10" t="s">
        <v>2206</v>
      </c>
      <c r="N10" s="10" t="s">
        <v>2165</v>
      </c>
      <c r="O10" s="10" t="s">
        <v>2413</v>
      </c>
    </row>
    <row r="11" spans="4:15">
      <c r="D11" s="10" t="s">
        <v>2087</v>
      </c>
      <c r="E11" s="10" t="s">
        <v>2345</v>
      </c>
      <c r="G11" s="10" t="s">
        <v>2163</v>
      </c>
      <c r="H11" s="10" t="s">
        <v>2405</v>
      </c>
      <c r="I11" s="10" t="s">
        <v>2309</v>
      </c>
      <c r="J11" s="10" t="s">
        <v>2101</v>
      </c>
      <c r="M11" s="10" t="s">
        <v>2222</v>
      </c>
      <c r="N11" s="10" t="s">
        <v>2386</v>
      </c>
    </row>
    <row r="12" spans="4:15">
      <c r="D12" s="10" t="s">
        <v>2245</v>
      </c>
      <c r="E12" s="10" t="s">
        <v>2346</v>
      </c>
      <c r="G12" s="10" t="s">
        <v>2171</v>
      </c>
      <c r="H12" s="10" t="s">
        <v>2406</v>
      </c>
      <c r="I12" s="10" t="s">
        <v>2310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2246</v>
      </c>
      <c r="E13" s="10" t="s">
        <v>2347</v>
      </c>
      <c r="G13" s="10" t="s">
        <v>2094</v>
      </c>
      <c r="H13" s="10" t="s">
        <v>2407</v>
      </c>
      <c r="I13" s="10" t="s">
        <v>2311</v>
      </c>
      <c r="J13" s="10" t="s">
        <v>2420</v>
      </c>
      <c r="M13" s="10" t="s">
        <v>2137</v>
      </c>
      <c r="N13" s="10" t="s">
        <v>2095</v>
      </c>
    </row>
    <row r="14" spans="4:15">
      <c r="D14" s="10" t="s">
        <v>2247</v>
      </c>
      <c r="E14" s="10" t="s">
        <v>2115</v>
      </c>
      <c r="G14" s="10" t="s">
        <v>2093</v>
      </c>
      <c r="H14" s="10" t="s">
        <v>2408</v>
      </c>
      <c r="I14" s="10" t="s">
        <v>2312</v>
      </c>
      <c r="J14" s="10" t="s">
        <v>2197</v>
      </c>
      <c r="M14" s="10" t="s">
        <v>2290</v>
      </c>
      <c r="N14" s="10" t="s">
        <v>2387</v>
      </c>
    </row>
    <row r="15" spans="4:15">
      <c r="D15" s="10" t="s">
        <v>2248</v>
      </c>
      <c r="E15" s="10" t="s">
        <v>2256</v>
      </c>
      <c r="G15" s="10" t="s">
        <v>2373</v>
      </c>
      <c r="I15" s="10" t="s">
        <v>2313</v>
      </c>
      <c r="J15" s="10" t="s">
        <v>2141</v>
      </c>
      <c r="M15" s="10" t="s">
        <v>2183</v>
      </c>
      <c r="N15" s="10" t="s">
        <v>2388</v>
      </c>
    </row>
    <row r="16" spans="4:15">
      <c r="D16" s="10" t="s">
        <v>2249</v>
      </c>
      <c r="E16" s="10" t="s">
        <v>2233</v>
      </c>
      <c r="G16" s="10" t="s">
        <v>2079</v>
      </c>
      <c r="I16" s="10" t="s">
        <v>2314</v>
      </c>
      <c r="J16" s="10" t="s">
        <v>2421</v>
      </c>
      <c r="M16" s="10" t="s">
        <v>2291</v>
      </c>
      <c r="N16" s="10" t="s">
        <v>2389</v>
      </c>
    </row>
    <row r="17" spans="4:14">
      <c r="D17" s="10" t="s">
        <v>2250</v>
      </c>
      <c r="E17" s="10" t="s">
        <v>2133</v>
      </c>
      <c r="G17" s="10" t="s">
        <v>2083</v>
      </c>
      <c r="I17" s="10" t="s">
        <v>2315</v>
      </c>
      <c r="J17" s="10" t="s">
        <v>2422</v>
      </c>
      <c r="M17" s="10" t="s">
        <v>2078</v>
      </c>
      <c r="N17" s="10" t="s">
        <v>2390</v>
      </c>
    </row>
    <row r="18" spans="4:14">
      <c r="D18" s="10" t="s">
        <v>2214</v>
      </c>
      <c r="E18" s="10" t="s">
        <v>2348</v>
      </c>
      <c r="G18" s="10" t="s">
        <v>2374</v>
      </c>
      <c r="I18" s="10" t="s">
        <v>2316</v>
      </c>
      <c r="J18" s="10" t="s">
        <v>2423</v>
      </c>
      <c r="M18" s="10" t="s">
        <v>2099</v>
      </c>
      <c r="N18" s="10" t="s">
        <v>2391</v>
      </c>
    </row>
    <row r="19" spans="4:14">
      <c r="D19" s="10" t="s">
        <v>2251</v>
      </c>
      <c r="E19" s="10" t="s">
        <v>2349</v>
      </c>
      <c r="G19" s="10" t="s">
        <v>2375</v>
      </c>
      <c r="I19" s="10" t="s">
        <v>2317</v>
      </c>
      <c r="M19" s="10" t="s">
        <v>2292</v>
      </c>
      <c r="N19" s="10" t="s">
        <v>744</v>
      </c>
    </row>
    <row r="20" spans="4:14">
      <c r="D20" s="10" t="s">
        <v>2252</v>
      </c>
      <c r="E20" s="10" t="s">
        <v>2185</v>
      </c>
      <c r="G20" s="10" t="s">
        <v>2196</v>
      </c>
      <c r="I20" s="10" t="s">
        <v>2234</v>
      </c>
      <c r="M20" s="10" t="s">
        <v>2293</v>
      </c>
      <c r="N20" s="10" t="s">
        <v>2392</v>
      </c>
    </row>
    <row r="21" spans="4:14">
      <c r="D21" s="10" t="s">
        <v>2253</v>
      </c>
      <c r="E21" s="10" t="s">
        <v>2155</v>
      </c>
      <c r="G21" s="10" t="s">
        <v>2376</v>
      </c>
      <c r="I21" s="10" t="s">
        <v>2318</v>
      </c>
      <c r="M21" s="10" t="s">
        <v>2084</v>
      </c>
      <c r="N21" s="10" t="s">
        <v>2393</v>
      </c>
    </row>
    <row r="22" spans="4:14">
      <c r="D22" s="10" t="s">
        <v>2254</v>
      </c>
      <c r="E22" s="10" t="s">
        <v>2350</v>
      </c>
      <c r="G22" s="10" t="s">
        <v>2377</v>
      </c>
      <c r="I22" s="10" t="s">
        <v>2319</v>
      </c>
      <c r="M22" s="10" t="s">
        <v>2294</v>
      </c>
      <c r="N22" s="10" t="s">
        <v>2394</v>
      </c>
    </row>
    <row r="23" spans="4:14">
      <c r="D23" s="10" t="s">
        <v>2106</v>
      </c>
      <c r="E23" s="10" t="s">
        <v>2351</v>
      </c>
      <c r="G23" s="10" t="s">
        <v>2179</v>
      </c>
      <c r="I23" s="10" t="s">
        <v>2225</v>
      </c>
      <c r="M23" s="10" t="s">
        <v>2295</v>
      </c>
      <c r="N23" s="10" t="s">
        <v>2395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2296</v>
      </c>
      <c r="N24" s="10" t="s">
        <v>2396</v>
      </c>
    </row>
    <row r="25" spans="4:14">
      <c r="D25" s="10" t="s">
        <v>2091</v>
      </c>
      <c r="E25" s="10" t="s">
        <v>2352</v>
      </c>
      <c r="G25" s="10" t="s">
        <v>2378</v>
      </c>
      <c r="I25" s="10" t="s">
        <v>2201</v>
      </c>
      <c r="M25" s="10" t="s">
        <v>2297</v>
      </c>
      <c r="N25" s="10" t="s">
        <v>2397</v>
      </c>
    </row>
    <row r="26" spans="4:14">
      <c r="D26" s="10" t="s">
        <v>2210</v>
      </c>
      <c r="E26" s="10" t="s">
        <v>2353</v>
      </c>
      <c r="I26" s="10" t="s">
        <v>2227</v>
      </c>
      <c r="M26" s="10" t="s">
        <v>2298</v>
      </c>
      <c r="N26" s="10" t="s">
        <v>2398</v>
      </c>
    </row>
    <row r="27" spans="4:14">
      <c r="D27" s="10" t="s">
        <v>2149</v>
      </c>
      <c r="E27" s="10" t="s">
        <v>2181</v>
      </c>
      <c r="I27" s="10" t="s">
        <v>2320</v>
      </c>
      <c r="M27" s="10" t="s">
        <v>2299</v>
      </c>
    </row>
    <row r="28" spans="4:14">
      <c r="D28" s="10" t="s">
        <v>2255</v>
      </c>
      <c r="E28" s="10" t="s">
        <v>2168</v>
      </c>
      <c r="I28" s="10" t="s">
        <v>2321</v>
      </c>
    </row>
    <row r="29" spans="4:14">
      <c r="D29" s="10" t="s">
        <v>2086</v>
      </c>
      <c r="E29" s="10" t="s">
        <v>2170</v>
      </c>
      <c r="I29" s="10" t="s">
        <v>2322</v>
      </c>
    </row>
    <row r="30" spans="4:14">
      <c r="D30" s="10" t="s">
        <v>2257</v>
      </c>
      <c r="E30" s="10" t="s">
        <v>2354</v>
      </c>
      <c r="I30" s="10" t="s">
        <v>2323</v>
      </c>
    </row>
    <row r="31" spans="4:14">
      <c r="D31" s="10" t="s">
        <v>2258</v>
      </c>
      <c r="E31" s="10" t="s">
        <v>2355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2324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2356</v>
      </c>
      <c r="I37" s="10" t="s">
        <v>2325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2259</v>
      </c>
      <c r="E39" s="10" t="s">
        <v>2357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2326</v>
      </c>
    </row>
    <row r="41" spans="4:9">
      <c r="D41" s="10" t="s">
        <v>2108</v>
      </c>
      <c r="E41" s="10" t="s">
        <v>2358</v>
      </c>
      <c r="I41" s="10" t="s">
        <v>2327</v>
      </c>
    </row>
    <row r="42" spans="4:9">
      <c r="D42" s="10" t="s">
        <v>2113</v>
      </c>
      <c r="E42" s="10" t="s">
        <v>2082</v>
      </c>
      <c r="I42" s="10" t="s">
        <v>2328</v>
      </c>
    </row>
    <row r="43" spans="4:9">
      <c r="D43" s="10" t="s">
        <v>2260</v>
      </c>
      <c r="E43" s="10" t="s">
        <v>2359</v>
      </c>
      <c r="I43" s="10" t="s">
        <v>2329</v>
      </c>
    </row>
    <row r="44" spans="4:9">
      <c r="D44" s="10" t="s">
        <v>2261</v>
      </c>
      <c r="E44" s="10" t="s">
        <v>2365</v>
      </c>
      <c r="I44" s="10" t="s">
        <v>2330</v>
      </c>
    </row>
    <row r="45" spans="4:9">
      <c r="D45" s="10" t="s">
        <v>2262</v>
      </c>
      <c r="I45" s="10" t="s">
        <v>2331</v>
      </c>
    </row>
    <row r="46" spans="4:9">
      <c r="D46" s="10" t="s">
        <v>2263</v>
      </c>
      <c r="I46" s="10" t="s">
        <v>2332</v>
      </c>
    </row>
    <row r="47" spans="4:9">
      <c r="D47" s="10" t="s">
        <v>2119</v>
      </c>
      <c r="I47" s="10" t="s">
        <v>2333</v>
      </c>
    </row>
    <row r="48" spans="4:9">
      <c r="D48" s="10" t="s">
        <v>2264</v>
      </c>
      <c r="I48" s="10" t="s">
        <v>2334</v>
      </c>
    </row>
    <row r="49" spans="4:9">
      <c r="D49" s="10" t="s">
        <v>2145</v>
      </c>
      <c r="I49" s="10" t="s">
        <v>2335</v>
      </c>
    </row>
    <row r="50" spans="4:9">
      <c r="D50" s="10" t="s">
        <v>2199</v>
      </c>
    </row>
    <row r="51" spans="4:9">
      <c r="D51" s="10" t="s">
        <v>2265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2266</v>
      </c>
    </row>
    <row r="55" spans="4:9">
      <c r="D55" s="10" t="s">
        <v>2267</v>
      </c>
    </row>
    <row r="56" spans="4:9">
      <c r="D56" s="10" t="s">
        <v>2212</v>
      </c>
    </row>
    <row r="57" spans="4:9">
      <c r="D57" s="10" t="s">
        <v>2268</v>
      </c>
    </row>
    <row r="58" spans="4:9">
      <c r="D58" s="10" t="s">
        <v>2269</v>
      </c>
    </row>
    <row r="59" spans="4:9">
      <c r="D59" s="10" t="s">
        <v>2270</v>
      </c>
    </row>
    <row r="60" spans="4:9">
      <c r="D60" s="10" t="s">
        <v>2271</v>
      </c>
    </row>
    <row r="61" spans="4:9">
      <c r="D61" s="10" t="s">
        <v>2272</v>
      </c>
    </row>
    <row r="62" spans="4:9">
      <c r="D62" s="10" t="s">
        <v>2273</v>
      </c>
    </row>
    <row r="63" spans="4:9">
      <c r="D63" s="10" t="s">
        <v>2274</v>
      </c>
    </row>
    <row r="64" spans="4:9">
      <c r="D64" s="10" t="s">
        <v>2275</v>
      </c>
    </row>
    <row r="65" spans="4:4">
      <c r="D65" s="10" t="s">
        <v>2276</v>
      </c>
    </row>
    <row r="66" spans="4:4">
      <c r="D66" s="10" t="s">
        <v>2277</v>
      </c>
    </row>
    <row r="67" spans="4:4">
      <c r="D67" s="10" t="s">
        <v>2076</v>
      </c>
    </row>
    <row r="68" spans="4:4">
      <c r="D68" s="10" t="s">
        <v>2278</v>
      </c>
    </row>
    <row r="69" spans="4:4">
      <c r="D69" s="10" t="s">
        <v>2279</v>
      </c>
    </row>
    <row r="70" spans="4:4">
      <c r="D70" s="10" t="s">
        <v>2280</v>
      </c>
    </row>
    <row r="71" spans="4:4">
      <c r="D71" s="10" t="s">
        <v>2281</v>
      </c>
    </row>
    <row r="72" spans="4:4">
      <c r="D72" s="10" t="s">
        <v>2282</v>
      </c>
    </row>
    <row r="73" spans="4:4">
      <c r="D73" s="10" t="s">
        <v>2360</v>
      </c>
    </row>
    <row r="74" spans="4:4">
      <c r="D74" s="10" t="s">
        <v>2361</v>
      </c>
    </row>
    <row r="75" spans="4:4">
      <c r="D75" s="10" t="s">
        <v>2362</v>
      </c>
    </row>
    <row r="76" spans="4:4">
      <c r="D76" s="10" t="s">
        <v>2363</v>
      </c>
    </row>
    <row r="77" spans="4:4">
      <c r="D77" s="10" t="s">
        <v>2364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fttr</vt:lpstr>
      <vt:lpstr>Sheet2</vt:lpstr>
      <vt:lpstr>استلامات </vt:lpstr>
      <vt:lpstr>نموذج بوالص  on express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2025-05-10T19:35:38Z</dcterms:modified>
</cp:coreProperties>
</file>