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30" windowHeight="81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<sst xmlns="http://schemas.openxmlformats.org/spreadsheetml/2006/main" count="1099" uniqueCount="654">
  <si>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</si>
  <si>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</si>
  <si>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</si>
  <si>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</si>
  <si>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</si>
  <si>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</si>
  <si>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</si>
  <si>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</si>
  <si>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</si>
  <si>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</si>
  <si>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</si>
  <si>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</si>
  <si>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</si>
  <si>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</si>
  <si>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</si>
  <si>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</si>
  <si>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</si>
  <si>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</si>
  <si>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</si>
  <si>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</si>
  <si>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</si>
  <si>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</si>
  <si>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</si>
  <si>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</si>
  <si>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</si>
  <si>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</si>
  <si>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</si>
  <si>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</si>
  <si>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</si>
  <si>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</si>
  <si>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</si>
  <si>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</si>
  <si>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</si>
  <si>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</si>
  <si>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</si>
  <si>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</si>
  <si>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</si>
  <si>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</si>
  <si>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</si>
  <si>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</si>
  <si>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</si>
  <si>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</si>
  <si>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</si>
  <si>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</si>
  <si>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</si>
  <si>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</si>
  <si>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</si>
  <si>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</si>
  <si>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</si>
  <si>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</si>
  <si>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</si>
  <si>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</si>
  <si>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</si>
  <si>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</si>
  <si>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</si>
  <si>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</si>
  <si>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</si>
  <si>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</si>
  <si>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</si>
  <si>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</si>
  <si>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</si>
  <si>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</si>
  <si>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</si>
  <si>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</si>
  <si>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</si>
  <si>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</si>
  <si>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</si>
  <si>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</si>
  <si>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</si>
  <si>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</si>
  <si>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</si>
  <si>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</si>
  <si>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</si>
  <si>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</si>
  <si>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</si>
  <si>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</si>
  <si>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</si>
  <si>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</si>
  <si>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</si>
  <si>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</si>
  <si>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</si>
  <si>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</si>
  <si>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</si>
  <si>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</si>
  <si>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</si>
  <si>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</si>
  <si>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</si>
  <si>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</si>
  <si>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</si>
  <si>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</si>
  <si>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</si>
  <si>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</si>
  <si>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</si>
  <si>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</si>
  <si>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</si>
  <si>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</si>
  <si>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</si>
  <si>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</si>
  <si>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</si>
  <si>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</si>
  <si>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</si>
  <si>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</si>
  <si>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</si>
  <si>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</si>
  <si>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</si>
  <si>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</si>
  <si>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</si>
  <si>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</si>
  <si>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</si>
  <si>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</si>
  <si>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</si>
  <si>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</si>
  <si>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</si>
  <si>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</si>
  <si>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</si>
  <si>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</si>
  <si>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</si>
  <si>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</si>
  <si>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</si>
  <si>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</si>
  <si>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</si>
  <si>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</si>
  <si>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</si>
  <si>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</si>
  <si>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</si>
  <si>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</si>
  <si>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</si>
  <si>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</si>
  <si>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</si>
  <si>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</si>
  <si>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</si>
  <si>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</si>
  <si>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</si>
  <si>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</si>
  <si>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</si>
  <si>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</si>
  <si>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</si>
  <si>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</si>
  <si>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</si>
  <si>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</si>
  <si>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</si>
  <si>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</si>
  <si>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</si>
  <si>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</si>
  <si>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</si>
  <si>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</si>
  <si>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</si>
  <si>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</si>
  <si>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</si>
  <si>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</si>
  <si>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</si>
  <si>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</si>
  <si>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</si>
  <si>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</si>
  <si>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</si>
  <si>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</si>
  <si>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</si>
  <si>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</si>
  <si>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</si>
  <si>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</si>
  <si>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</si>
  <si>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</si>
  <si>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</si>
  <si>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</si>
  <si>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</si>
  <si>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</si>
  <si>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</si>
  <si>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</si>
  <si>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</si>
  <si>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</si>
  <si>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</si>
  <si>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</si>
  <si>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</si>
  <si>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</si>
  <si>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</si>
  <si>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</si>
  <si>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</si>
  <si>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</si>
  <si>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</si>
  <si>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</si>
  <si>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</si>
  <si>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</si>
  <si>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</si>
  <si>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</si>
  <si>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</si>
  <si>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</si>
  <si>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</si>
  <si>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</si>
  <si>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</si>
  <si>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</si>
  <si>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</si>
  <si>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</si>
  <si>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</si>
  <si>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</si>
  <si>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</si>
  <si>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</si>
  <si>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</si>
  <si>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</si>
  <si>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</si>
  <si>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</si>
  <si>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</si>
  <si>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</si>
  <si>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</si>
  <si>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</si>
  <si>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</si>
  <si>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</si>
  <si>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</si>
  <si>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</si>
  <si>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</si>
  <si>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</si>
  <si>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</si>
  <si>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</si>
  <si>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</si>
  <si>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</si>
  <si>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</si>
  <si>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</si>
  <si>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</si>
  <si>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</si>
  <si>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</si>
  <si>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</si>
  <si>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</si>
  <si>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</si>
  <si>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</si>
  <si>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</si>
  <si>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</si>
  <si>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</si>
  <si>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</si>
  <si>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</si>
  <si>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</si>
  <si>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</si>
  <si>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</si>
  <si>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</si>
  <si>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</si>
  <si>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</si>
  <si>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</si>
  <si>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</si>
  <si>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</si>
  <si>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</si>
  <si>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</si>
  <si>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</si>
  <si>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</si>
  <si>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</si>
  <si>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</si>
  <si>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</si>
  <si>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</si>
  <si>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</si>
  <si>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</si>
  <si>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</si>
  <si>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</si>
  <si>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</si>
  <si>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</si>
  <si>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</si>
  <si>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</si>
  <si>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</si>
  <si>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</si>
  <si>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</si>
  <si>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</si>
  <si>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</si>
  <si>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</si>
  <si>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</si>
  <si>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</si>
  <si>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</si>
  <si>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</si>
  <si>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</si>
  <si>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</si>
  <si>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</si>
  <si>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</si>
  <si>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</si>
  <si>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</si>
  <si>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</si>
  <si>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</si>
  <si>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</si>
  <si>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</si>
  <si>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</si>
  <si>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</si>
  <si>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</si>
  <si>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</si>
  <si>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</si>
  <si>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</si>
  <si>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</si>
  <si>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</si>
  <si>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</si>
  <si>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</si>
  <si>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</si>
  <si>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</si>
  <si>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</si>
  <si>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</si>
  <si>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</si>
  <si>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</si>
  <si>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</si>
  <si>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</si>
  <si>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</si>
  <si>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</si>
  <si>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</si>
  <si>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</si>
  <si>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</si>
  <si>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</si>
  <si>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</si>
  <si>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</si>
  <si>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</si>
  <si>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</si>
  <si>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</si>
  <si>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</si>
  <si>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</si>
  <si>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</si>
  <si>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</si>
  <si>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</si>
  <si>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</si>
  <si>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</si>
  <si>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</si>
  <si>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</si>
  <si>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</si>
  <si>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</si>
  <si>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</si>
  <si>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</si>
  <si>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</si>
  <si>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</si>
  <si>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</si>
  <si>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</si>
  <si>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</si>
  <si>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</si>
  <si>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</si>
  <si>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</si>
  <si>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</si>
  <si>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</si>
  <si>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</si>
  <si>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</si>
  <si>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</si>
  <si>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</si>
  <si>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</si>
  <si>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</si>
  <si>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</si>
  <si>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</si>
  <si>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</si>
  <si>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</si>
  <si>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</si>
  <si>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</si>
  <si>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</si>
  <si>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</si>
  <si>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</si>
  <si>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</si>
  <si>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</si>
  <si>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</si>
  <si>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</si>
  <si>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</si>
  <si>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</si>
  <si>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</si>
  <si>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</si>
  <si>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</si>
  <si>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</si>
  <si>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</si>
  <si>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</si>
  <si>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</si>
  <si>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</si>
  <si>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</si>
  <si>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</si>
  <si>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</si>
  <si>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</si>
  <si>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</si>
  <si>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</si>
  <si>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</si>
  <si>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</si>
  <si>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</si>
  <si>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</si>
  <si>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</si>
  <si>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</si>
  <si>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</si>
  <si>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</si>
  <si>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</si>
  <si>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</si>
  <si>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</si>
  <si>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</si>
  <si>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</si>
  <si>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 المغربي</t>
  </si>
  <si>
    <t>يوسف محمد خليفه</t>
  </si>
  <si>
    <t>جاسمين حسن</t>
  </si>
  <si>
    <t>جنى محمد</t>
  </si>
  <si>
    <t>ايه محمد</t>
  </si>
  <si>
    <t>حبيبه سمير</t>
  </si>
  <si>
    <t>ابراهيم حسن</t>
  </si>
  <si>
    <t>محمود سلطان</t>
  </si>
  <si>
    <t>وليد احمد</t>
  </si>
  <si>
    <t>احمد اشرف</t>
  </si>
  <si>
    <t>احمد محمود محمد</t>
  </si>
  <si>
    <t>اسراء العوادلي</t>
  </si>
  <si>
    <t>نورهان رضا</t>
  </si>
  <si>
    <t>كريم ممدوح</t>
  </si>
  <si>
    <t>مصطفي محمد</t>
  </si>
  <si>
    <t>ايمن بكار</t>
  </si>
  <si>
    <t>فاطمه محمد</t>
  </si>
  <si>
    <t>حماده الطحااان</t>
  </si>
  <si>
    <t>محمود احمد محمد</t>
  </si>
  <si>
    <t>علاء بخيت</t>
  </si>
  <si>
    <t>اجين كامل</t>
  </si>
  <si>
    <t>ملك سالم</t>
  </si>
  <si>
    <t>عمر مصطفي</t>
  </si>
  <si>
    <t>مصطفي محمد مصطفى</t>
  </si>
  <si>
    <t>محمد عماد</t>
  </si>
  <si>
    <t>اماني</t>
  </si>
  <si>
    <t>محمد يحيي محمد علي</t>
  </si>
  <si>
    <t>دانيال رشدي</t>
  </si>
  <si>
    <t>عبدالرحمن احمد</t>
  </si>
  <si>
    <t>جمال طارق جمال</t>
  </si>
  <si>
    <t>علي احمد</t>
  </si>
  <si>
    <t>احمد المليجي</t>
  </si>
  <si>
    <t>تالا</t>
  </si>
  <si>
    <t>روان المقدم</t>
  </si>
  <si>
    <t>Mesho engex</t>
  </si>
  <si>
    <t>عمرو حمدي حسين</t>
  </si>
  <si>
    <t>المستشار سيف التهامي</t>
  </si>
  <si>
    <t>عادل</t>
  </si>
  <si>
    <t>بهاء ماهرمحمد حسن</t>
  </si>
  <si>
    <t>عبدالله محمد السيد</t>
  </si>
  <si>
    <t>معتز البدري</t>
  </si>
  <si>
    <t>اسلام يوسف جوده</t>
  </si>
  <si>
    <t>محمد</t>
  </si>
  <si>
    <t>يوسف الديب</t>
  </si>
  <si>
    <t>نور عبدالوهاب</t>
  </si>
  <si>
    <t>ايه السيد علي</t>
  </si>
  <si>
    <t>محمد طلعت</t>
  </si>
  <si>
    <t>علي عمرو</t>
  </si>
  <si>
    <t>خالد اشرف</t>
  </si>
  <si>
    <t>عبير يسري</t>
  </si>
  <si>
    <t>جني السيد</t>
  </si>
  <si>
    <t>محمد داود حسن محمد</t>
  </si>
  <si>
    <t>محمد شريف</t>
  </si>
  <si>
    <t>مهند</t>
  </si>
  <si>
    <t>نور احمد</t>
  </si>
  <si>
    <t>حسن محمد</t>
  </si>
  <si>
    <t>عبدالفتاح طارق البعبولي</t>
  </si>
  <si>
    <t>اسامه محمود</t>
  </si>
  <si>
    <t>فادي بدر</t>
  </si>
  <si>
    <t>اندرو</t>
  </si>
  <si>
    <t>محمد اشرف</t>
  </si>
  <si>
    <t>سيف ليل</t>
  </si>
  <si>
    <t>احمد ايهاب</t>
  </si>
  <si>
    <t>احمد عبد التواب</t>
  </si>
  <si>
    <t>سمير ابو سطيح</t>
  </si>
  <si>
    <t>محمد راضي</t>
  </si>
  <si>
    <t>احمد مجدي</t>
  </si>
  <si>
    <t>منى سعيد</t>
  </si>
  <si>
    <t>محمد عمرو.</t>
  </si>
  <si>
    <t>عبدالرحمن لطفى.</t>
  </si>
  <si>
    <t>نور البنا.</t>
  </si>
  <si>
    <t>erieny samir.</t>
  </si>
  <si>
    <t>ادهم ايهاب.</t>
  </si>
  <si>
    <t>سامى التلوانى.</t>
  </si>
  <si>
    <t>احمد ابوبكر.</t>
  </si>
  <si>
    <t>رامز منصور.</t>
  </si>
  <si>
    <t>ياسين عمرو.</t>
  </si>
  <si>
    <t>جهاد المصرى.</t>
  </si>
  <si>
    <t>احمد مصطفى.</t>
  </si>
  <si>
    <t>عمرو هيثم.</t>
  </si>
  <si>
    <t>سيف رسلان.</t>
  </si>
  <si>
    <t>دنيا فوزى.</t>
  </si>
  <si>
    <t>يس منير.</t>
  </si>
  <si>
    <t>محمد سليم.</t>
  </si>
  <si>
    <t>بلال عبدالحليم.</t>
  </si>
  <si>
    <t>احمد ايمن.</t>
  </si>
  <si>
    <t>محمد حسن.</t>
  </si>
  <si>
    <t>احمد العسال.</t>
  </si>
  <si>
    <t>مصطفى لطفى.</t>
  </si>
  <si>
    <t>ايه حمدى.</t>
  </si>
  <si>
    <t>كريم محمد.</t>
  </si>
  <si>
    <t>احمد ياسر.</t>
  </si>
  <si>
    <t>سيد عيد.</t>
  </si>
  <si>
    <t>ملك ابراهيم السيد.</t>
  </si>
  <si>
    <t>كريم عليات.</t>
  </si>
  <si>
    <t>لارا الحسنى.</t>
  </si>
  <si>
    <t>مريم يوسف.</t>
  </si>
  <si>
    <t>ملك اسامه.</t>
  </si>
  <si>
    <t>احمد عادل السيد.</t>
  </si>
  <si>
    <t>مصطفى فريد.</t>
  </si>
  <si>
    <t>فاطمه سعد.</t>
  </si>
  <si>
    <t>محمود نعيم.</t>
  </si>
  <si>
    <t>حسام ابوعوف.</t>
  </si>
  <si>
    <t>محمد علاء الدين.</t>
  </si>
  <si>
    <t>احمد جويش.</t>
  </si>
  <si>
    <t>مصطفى رمضان.</t>
  </si>
  <si>
    <t>عبدالرحمن حسنى.</t>
  </si>
  <si>
    <t>ندى جمال</t>
  </si>
  <si>
    <t>مريم محمد</t>
  </si>
  <si>
    <t>شهاب الدين طارق</t>
  </si>
  <si>
    <t>احمد شعبان</t>
  </si>
  <si>
    <t>احمد اشرف العزازي</t>
  </si>
  <si>
    <t>ملك محمد</t>
  </si>
  <si>
    <t>بهاء مصطفى ابراهيم</t>
  </si>
  <si>
    <t>كريم</t>
  </si>
  <si>
    <t>: 01096947925</t>
  </si>
  <si>
    <t>0112 391 5415</t>
  </si>
  <si>
    <t>0105 5125429</t>
  </si>
  <si>
    <t>01029211194 01040223017</t>
  </si>
  <si>
    <t>‭+20 101 3319241‬ ‭</t>
  </si>
  <si>
    <t>-01202919212 -</t>
  </si>
  <si>
    <t>0104 0731922</t>
  </si>
  <si>
    <t>0 10 60533266</t>
  </si>
  <si>
    <t>السويس شارع ابراهيم نافع مساكن النور عند ماركت الدولار</t>
  </si>
  <si>
    <t>العنوان/ ادارة مسطحات القاهرة أمام السفارة الامريكية وامام فندق سميراميس ( وسط البلد )</t>
  </si>
  <si>
    <t>72 شارع الامام عمر خلف مدرسه مودرن سكول الزهراء عين شمس الشرقيه القاهره</t>
  </si>
  <si>
    <t>القاهرة الشروق سكن الطالبات قدام بوابه 2 للجامعة البريطانية</t>
  </si>
  <si>
    <t>محافظه اسوان -مدينة أسوان-طريق السادات -امام هايبر إيه وان</t>
  </si>
  <si>
    <t>١٧ حلمي حسن علي متفرع من مصطفي النحاس الدور الثالث شقه ٧ مدينة نصر القاهرة</t>
  </si>
  <si>
    <t>انشاص الرمل مركز بلبيس الشرقية عند مدرسة التجارة</t>
  </si>
  <si>
    <t>محافظه اسماعيليه ابو سلطان مركز فايد</t>
  </si>
  <si>
    <t>كوبري الناموس طريق المحموديه الجديد الاسكندريه</t>
  </si>
  <si>
    <t>العلمين الجديدة قرية مارسليا لاند</t>
  </si>
  <si>
    <t>مركز ميت غمر قرية كفر الشهيد</t>
  </si>
  <si>
    <t>الدقهليه المنصوره منيه سندوب</t>
  </si>
  <si>
    <t>6 اكتوبر الحي التالت مجاوره اولي عماره 114</t>
  </si>
  <si>
    <t>منصوره اول شارع الجلاء قدام مدرسه عمر</t>
  </si>
  <si>
    <t>طهطا سوهاج بنزينه عبد الآخر بجوار بيوتي لاند</t>
  </si>
  <si>
    <t>العنوان المدينه الشروق عند جهاز المدينه</t>
  </si>
  <si>
    <t>كفر الشيخ.سيدي سالم.دمرو الحدادي عند مسجد التوحيد بجوار مجوهرات محمد عبدالتواب</t>
  </si>
  <si>
    <t>سوهاج المدينه بجوار مسجد ابو بكر الصديق</t>
  </si>
  <si>
    <t>القاهره دار مصر القرنفل</t>
  </si>
  <si>
    <t>الخطاطبه المحطه مركز السادات محافظه المنوفيه امام مول السنان سوبر ماركت علاء بخيت</t>
  </si>
  <si>
    <t>القاهره مدينه الشروق البوابه الثانيه عمارات ال١٠٠ متر بجوار قسم الشروق عماره ٤٩٩ شقه ٣</t>
  </si>
  <si>
    <t>مدينتي مجموعه ١٢٢ عماره ٢١ شقه ٥٣</t>
  </si>
  <si>
    <t>12عمارات العبور صلاح سالم مدينة نصر الدور ال 12 شقة 3موجود كل يوم من اساغه 10ل6عشان ده مكان عمل محافظة القاهره</t>
  </si>
  <si>
    <t>محافظة اسيوط شارع عزت الجلال عماره الحاج ابراهيم معوض الفيها الجامع ناحيه عصير الو</t>
  </si>
  <si>
    <t>العنوان/الشرقية الزقازيق حي المستشارين</t>
  </si>
  <si>
    <t>القاهرة حنين ابن اسحاق متفرع من عباس العقاد عماره ٢ أ الدور الخامس شقه ٣</t>
  </si>
  <si>
    <t>القاهره المرج الجديده بجوار المعهد الهندسي شركة أولاد الحاج علي</t>
  </si>
  <si>
    <t>القاهره ٢٨ شارع الشيخ محمود ابو العيون خلف نادي النصر ميدان المحكمه مصر الجديده</t>
  </si>
  <si>
    <t>الدلنجات محافظة البحيره</t>
  </si>
  <si>
    <t>المحلة الكبرة امتداد محب اخر مكتب العمل</t>
  </si>
  <si>
    <t>٩ شارع شعراوي،لوران،الاسكندرية</t>
  </si>
  <si>
    <t>الشيخ زايد بيفرلي هيلز كورت يارد ٦ ٤٦ ٧س شقه ٣٣</t>
  </si>
  <si>
    <t>الدقهلية العنوان/مركز بلقاس/أخر شارع الصناعة عمارة دكتور عبدالله مرعي</t>
  </si>
  <si>
    <t>الوادي الجديد الخارجه 25 يناير</t>
  </si>
  <si>
    <t>محافظة/٢ عمرات ابو غزاله التجنيد القاهره</t>
  </si>
  <si>
    <t>7 شارع زينهم أبو العلا- شارع ناهيا بولاق الدكرور - بعد السجل الجديد... الدور السادس...</t>
  </si>
  <si>
    <t>كريم ممدوح التجمع الاول الياسمين فيلات الياسمين ١ فيلا ٢٠٤</t>
  </si>
  <si>
    <t>اسكندرية ١٤ شارع وينجت الدور الاول شقة ١</t>
  </si>
  <si>
    <t>اسكندريه الفلكي السيوف</t>
  </si>
  <si>
    <t>المنيا ابو قرقاص</t>
  </si>
  <si>
    <t>المحله الكبره شارع البحر اخوان خليل الجديد</t>
  </si>
  <si>
    <t>محافظه السويس حى السويس امام باذوكا عند شركه الكهربا</t>
  </si>
  <si>
    <t>القاهره عين شمس توفكياا</t>
  </si>
  <si>
    <t>محافظة بورسعيد في الجيزه</t>
  </si>
  <si>
    <t>محافظه البحيره مركز كوم حمادة قرية شبرا اوسيم</t>
  </si>
  <si>
    <t>دسوق شارع الشركات شارع منشار مرعي محافظه كفر الشيخ</t>
  </si>
  <si>
    <t>الاسكندريه شارع ٢٣ متفرع من شارع ٤٥ بجوار مستشفى عقبه</t>
  </si>
  <si>
    <t>العاشر من رمضان الحي 12اخر شارع اللوادر من ناحية عماير الاوقاف</t>
  </si>
  <si>
    <t>فيلا ٣٤٧ الياسمين ٣ التجمع الاول</t>
  </si>
  <si>
    <t>العنوان: ٦ اكتوبر- المحور المركزي- رنا مول ـ الطابق الرابع</t>
  </si>
  <si>
    <t>المنيا الجديده الحي الرابع مساكن التعاونيات الجديده عماره 39</t>
  </si>
  <si>
    <t>العنوان الجيزه اللبيني هرم خلف اولاد رجب شارع محمد المغربي عماره الزعيم</t>
  </si>
  <si>
    <t>العناون العاصمه الاداريه الحي الحكومي أمام مصلحه الجمارك</t>
  </si>
  <si>
    <t>‏زهراء المعادي عمارة الطيبة عمارة ب￼ ٣ الدور الخامس شقة 506 ￼</t>
  </si>
  <si>
    <t>9 شارع مبارك متفرع من محمد رشاد عين شمس الشرقيه</t>
  </si>
  <si>
    <t>اسكندريه العجمي / البيطاش / بيانكي آخر شارع البشوات5</t>
  </si>
  <si>
    <t>السادس من اكتوبر مدخل المستقبل عماره 7 د</t>
  </si>
  <si>
    <t>قرية الاخيوة مركز الحسنية محافظة الشرقية</t>
  </si>
  <si>
    <t>محافظ الدقهلية تمي الامديد شرع السجل المدني القديم</t>
  </si>
  <si>
    <t>شارع ١٣ مكرر عماره ١٩ خلف مدرسه محمد فريد/المعادى/القاهره</t>
  </si>
  <si>
    <t>شارع مصطفي الكردي الخلفاوي شبرا مصر</t>
  </si>
  <si>
    <t>العنوان المنصوره قناه السويس</t>
  </si>
  <si>
    <t>لقاهرة التجمع الخامس كومباوند بريمونادا b20 شقة ١٢</t>
  </si>
  <si>
    <t>العنوان العبور المنطقه الصناعيه الأولى قطعه ١٣ بلوك ١٣٠١٣ شركة دانجشانج للغزل والنسيج بجوار مصبغة الشام خلف شركة عبور لاند</t>
  </si>
  <si>
    <t>السوق التحتاني في طلخا بداخل المنصورة محافظه الدقهلية</t>
  </si>
  <si>
    <t>القاهره مؤسسة الزكاة عبدالله رفاعي</t>
  </si>
  <si>
    <t>القاهرة زهراء المعادي معمار المرشدي شارع السعاده برج C6 بجوار صدليات مصر</t>
  </si>
  <si>
    <t>اكتوبر حدايق اكتوبر التالته ابني بيتك فيلا 125 د امام مستشفي مجدي يعقوب وبجوار جامعه زويل</t>
  </si>
  <si>
    <t>فاقو شرقيه</t>
  </si>
  <si>
    <t>شلبى ش العزيزى برج الاسلام جنب السجل المدنى المنيا</t>
  </si>
  <si>
    <t xml:space="preserve">13شارع 23 المعادى </t>
  </si>
  <si>
    <t>دمنهور امام بنزينه اللواء</t>
  </si>
  <si>
    <t xml:space="preserve">جيزه طوابق فيصل امام صيدليه ريهام الصفا والمروه </t>
  </si>
  <si>
    <t>حدائق الاهرام 70ط</t>
  </si>
  <si>
    <t xml:space="preserve">قليوب البلد طريق العوادم مخزن الحاج احمد التلوانى </t>
  </si>
  <si>
    <t>فريال اسيوط</t>
  </si>
  <si>
    <t>جمعيه احمد عرابى خط 4 شمال مزرعه الامين اللحيمي العبور</t>
  </si>
  <si>
    <t>امام كليه التربيه رياضيه بنات فلمينج شارع مصطفى كامل اسكندريه</t>
  </si>
  <si>
    <t>الاسكندريه العجمى خيرالله</t>
  </si>
  <si>
    <t>فيلا246 كمبوند النخيل التجمع الاول</t>
  </si>
  <si>
    <t xml:space="preserve">16عمارت صقر قريش المعادى الجديده </t>
  </si>
  <si>
    <t>الشروق المنطقه 8 المجاوره 3 عماره78 القاهره</t>
  </si>
  <si>
    <t>شارع نصر الثوره عند دار القوات البحريه</t>
  </si>
  <si>
    <t>قليوبيه الطوخ</t>
  </si>
  <si>
    <t>منيا القمح شارع الجمعه جنب جيمز كاسل</t>
  </si>
  <si>
    <t xml:space="preserve">جنزور بركه السبع المنوفيه </t>
  </si>
  <si>
    <t xml:space="preserve">بورفؤاد طريق الملاحه قهوه الواحه </t>
  </si>
  <si>
    <t xml:space="preserve">مدينه نصر </t>
  </si>
  <si>
    <t xml:space="preserve">مصر البحيره مركز بدر مكتب بريد النجاح </t>
  </si>
  <si>
    <t>الحى الاول سكن ديما امام مكتبه الهدى 6اكتوبر</t>
  </si>
  <si>
    <t>10ابن ظفير القاهره</t>
  </si>
  <si>
    <t>عماره20شارع الجاحظ المتفرع من امتداد الطيران خلف حديقه الدوليه القاهره مدينه نصر</t>
  </si>
  <si>
    <t>الشرقيه هيحا</t>
  </si>
  <si>
    <t>القليوبيه بنها موقف ميت عاصم</t>
  </si>
  <si>
    <t>الابراهيميه شارع طيبه عماره89  الاسكندريه</t>
  </si>
  <si>
    <t>شارع الرشيد متفرع من احمد عرابى المهندسين الجيزه</t>
  </si>
  <si>
    <t>17شارع المستشفى الاميدى الاسماعيليه</t>
  </si>
  <si>
    <t>الشيخ زايد مسجد حراء</t>
  </si>
  <si>
    <t xml:space="preserve">بنها الاهرام شارع تجاره </t>
  </si>
  <si>
    <t xml:space="preserve">1شارع كمال عبدالحافظ الجيزه </t>
  </si>
  <si>
    <t xml:space="preserve">8مكررشارع رضا العمده الامل امبابه امام ماركت جمعيتى </t>
  </si>
  <si>
    <t>الغربيه زفتى</t>
  </si>
  <si>
    <t>مكتبه اكتشف شارع بنزينه الجز مدينه زفتى محافظه الغربيه</t>
  </si>
  <si>
    <t xml:space="preserve">شارع فيصل محطه التعاون برج الشرطه الجيزه </t>
  </si>
  <si>
    <t>الصف قبل مدخل ابو ساعد الجيزه</t>
  </si>
  <si>
    <t>شارع الدكتور الجيزه العمرانيه</t>
  </si>
  <si>
    <t>عماره48ا الحى 12 المجاوره 3 السادس من اكتوبر الجيزه</t>
  </si>
  <si>
    <t>القاهرة المعادي القرية التكنولوجية بوابة ١ الاتوستراد</t>
  </si>
  <si>
    <t>مدينه 6 اكتوبر الحي الاول مجاورا 3 عمارا 535 الدور 3 ‭</t>
  </si>
  <si>
    <t>- ١٩ شارع على الشيخ .. ابو وافية- متفرع من شارع احمد حلمى -شبرا مصر - محافظة القاهرة</t>
  </si>
  <si>
    <t>المصنوره مركز اجا طنامل عند الدوران وانتا جاي م القاهره</t>
  </si>
  <si>
    <t>محافظة سوهاج اخميم شارع الصرف الصحي امام مدرسة يوسف الكاشف الابتدائية</t>
  </si>
  <si>
    <t>محافظه القليوبيه بنها الفلل ابراج الزهور الجديده</t>
  </si>
  <si>
    <t>أسوان مركز ادفو شارع الصاغة محل الحاج مصطفى الصايغ</t>
  </si>
  <si>
    <t>الشارع الجديد جامع ابو الهنا شبرا الخيمه القليوبيه</t>
  </si>
  <si>
    <t>المنصوره</t>
  </si>
  <si>
    <t>مسدس كبير</t>
  </si>
  <si>
    <t>كاڤر بني</t>
  </si>
  <si>
    <t>كوتش احمر</t>
  </si>
  <si>
    <t>ولاعه كوتش</t>
  </si>
  <si>
    <t>هونست سيجاره ازرق</t>
  </si>
  <si>
    <t>علبتين بنزين و 3 اكياس حجر</t>
  </si>
  <si>
    <t>شعلتين زرار</t>
  </si>
  <si>
    <t>جاك</t>
  </si>
  <si>
    <t>جاك كولا</t>
  </si>
  <si>
    <t>استبدال طفاية الحريق ب مسدس</t>
  </si>
  <si>
    <t>روج اسود و شعلتين زرار</t>
  </si>
  <si>
    <t>جاك و مسدس شعله حمرا و كانز</t>
  </si>
  <si>
    <t>Zippo lighter silver</t>
  </si>
  <si>
    <t>زيبو جولد</t>
  </si>
  <si>
    <t>محفظه جلد اسود+شعلتين زرار</t>
  </si>
  <si>
    <t>روج احمر</t>
  </si>
  <si>
    <t>مسدس ماديليا شعله حمرا</t>
  </si>
  <si>
    <t>مارلبورو</t>
  </si>
  <si>
    <t>شعلتين زرار و علبه اسود</t>
  </si>
  <si>
    <t>التيفني بلو</t>
  </si>
  <si>
    <t>طفاية الحريق و شنطة بابجي و قنبله مضلعه نحاسي</t>
  </si>
  <si>
    <t>كانز</t>
  </si>
  <si>
    <t>جاك و كوتش</t>
  </si>
  <si>
    <t>علبة بنزين</t>
  </si>
  <si>
    <t>كلاسيك اسود</t>
  </si>
  <si>
    <t>كلاسيك سيلفر</t>
  </si>
  <si>
    <t>Zippo lighter black</t>
  </si>
  <si>
    <t>ديبون احمر</t>
  </si>
  <si>
    <t>شعليتن زرار</t>
  </si>
  <si>
    <t>كانز و مسدس شعله احمر</t>
  </si>
  <si>
    <t>قنبله ضلع</t>
  </si>
  <si>
    <t>مسدس شعله احمر</t>
  </si>
  <si>
    <t>مسدس شعله احمر و جاك</t>
  </si>
  <si>
    <t>كلاسيك جولد و شعلتين زرار</t>
  </si>
  <si>
    <t>كلاسيك جولد</t>
  </si>
  <si>
    <t>جمجمه سيلفر</t>
  </si>
  <si>
    <t>شعلتين زرار و قنبله ضلع</t>
  </si>
  <si>
    <t>جيب اسود</t>
  </si>
  <si>
    <t>روج اسود</t>
  </si>
  <si>
    <t>طفايه</t>
  </si>
  <si>
    <t>كاڤر اسود</t>
  </si>
  <si>
    <t>قنبله ساده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</si>
</sst>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18"/>
  <sheetViews>
    <sheetView tabSelected="1" zoomScale="64" zoomScaleNormal="64" workbookViewId="0">
      <pane ySplit="1" topLeftCell="A2" activePane="bottomLeft" state="frozen"/>
      <selection pane="bottomLeft" activeCell="M2" sqref="M2:M118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17.62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">
      <c r="A2" s="2" t="s">
        <v>373</v>
      </c>
      <c r="B2" s="18" t="s">
        <v>29</v>
      </c>
      <c r="C2" s="13" t="s">
        <v>48</v>
      </c>
      <c r="D2" s="23" t="s">
        <v>496</v>
      </c>
      <c r="E2" s="2">
        <v>1000170576</v>
      </c>
      <c r="F2" s="2"/>
      <c r="G2" s="24"/>
      <c r="H2" s="3"/>
      <c r="I2" s="5"/>
      <c r="J2" s="25" t="s">
        <v>612</v>
      </c>
      <c r="K2" s="3">
        <v>1</v>
      </c>
      <c r="L2" s="5"/>
      <c r="M2" s="5">
        <v>800</v>
      </c>
      <c r="N2" s="3">
        <v>1</v>
      </c>
      <c r="P2" s="3" t="s">
        <v>366</v>
      </c>
      <c r="Q2" s="19"/>
    </row>
    <row r="3" spans="1:17" x14ac:dyDescent="0.2">
      <c r="A3" s="2" t="s">
        <v>374</v>
      </c>
      <c r="B3" s="18" t="s">
        <v>17</v>
      </c>
      <c r="C3" s="13" t="s">
        <v>350</v>
      </c>
      <c r="D3" s="23" t="s">
        <v>497</v>
      </c>
      <c r="E3" s="2">
        <v>1113235358</v>
      </c>
      <c r="F3" s="2">
        <v>1552353586</v>
      </c>
      <c r="G3" s="24"/>
      <c r="H3" s="3"/>
      <c r="I3" s="5"/>
      <c r="J3" s="25" t="s">
        <v>613</v>
      </c>
      <c r="K3" s="3">
        <v>1</v>
      </c>
      <c r="L3" s="5"/>
      <c r="M3" s="5">
        <v>255</v>
      </c>
      <c r="N3" s="3">
        <v>1</v>
      </c>
      <c r="P3" s="3" t="s">
        <v>366</v>
      </c>
      <c r="Q3" s="19"/>
    </row>
    <row r="4" spans="1:17" x14ac:dyDescent="0.2">
      <c r="A4" s="2" t="s">
        <v>375</v>
      </c>
      <c r="B4" s="18" t="s">
        <v>17</v>
      </c>
      <c r="C4" s="13" t="s">
        <v>249</v>
      </c>
      <c r="D4" s="23" t="s">
        <v>498</v>
      </c>
      <c r="E4" s="2">
        <v>1013956869</v>
      </c>
      <c r="F4" s="2"/>
      <c r="G4" s="24"/>
      <c r="H4" s="3"/>
      <c r="I4" s="5"/>
      <c r="J4" s="25" t="s">
        <v>614</v>
      </c>
      <c r="K4" s="3">
        <v>1</v>
      </c>
      <c r="L4" s="5"/>
      <c r="M4" s="5">
        <v>355</v>
      </c>
      <c r="N4" s="3">
        <v>1</v>
      </c>
      <c r="P4" s="3" t="s">
        <v>366</v>
      </c>
      <c r="Q4" s="19"/>
    </row>
    <row r="5" spans="1:17" x14ac:dyDescent="0.2">
      <c r="A5" s="2" t="s">
        <v>376</v>
      </c>
      <c r="B5" s="18" t="s">
        <v>17</v>
      </c>
      <c r="C5" s="13" t="s">
        <v>207</v>
      </c>
      <c r="D5" s="23" t="s">
        <v>499</v>
      </c>
      <c r="E5" s="2">
        <v>1155308806</v>
      </c>
      <c r="F5" s="2" t="s">
        <v>494</v>
      </c>
      <c r="G5" s="2"/>
      <c r="H5" s="3"/>
      <c r="I5" s="5"/>
      <c r="J5" s="25" t="s">
        <v>615</v>
      </c>
      <c r="K5" s="3">
        <v>1</v>
      </c>
      <c r="L5" s="5"/>
      <c r="M5" s="5">
        <v>355</v>
      </c>
      <c r="N5" s="3">
        <v>1</v>
      </c>
      <c r="P5" s="3" t="s">
        <v>366</v>
      </c>
      <c r="Q5" s="19"/>
    </row>
    <row r="6" spans="1:17" x14ac:dyDescent="0.2">
      <c r="A6" s="2" t="s">
        <v>377</v>
      </c>
      <c r="B6" s="18" t="s">
        <v>27</v>
      </c>
      <c r="C6" s="13" t="s">
        <v>27</v>
      </c>
      <c r="D6" s="23" t="s">
        <v>500</v>
      </c>
      <c r="E6" s="2">
        <v>1152484721</v>
      </c>
      <c r="F6" s="2"/>
      <c r="G6" s="24"/>
      <c r="H6" s="3"/>
      <c r="I6" s="5"/>
      <c r="J6" s="25" t="s">
        <v>616</v>
      </c>
      <c r="K6" s="3">
        <v>1</v>
      </c>
      <c r="L6" s="5"/>
      <c r="M6" s="5">
        <v>585</v>
      </c>
      <c r="N6" s="3">
        <v>1</v>
      </c>
      <c r="P6" s="3" t="s">
        <v>366</v>
      </c>
      <c r="Q6" s="19"/>
    </row>
    <row r="7" spans="1:17" x14ac:dyDescent="0.2">
      <c r="A7" s="2" t="s">
        <v>378</v>
      </c>
      <c r="B7" s="18" t="s">
        <v>17</v>
      </c>
      <c r="C7" s="13" t="s">
        <v>338</v>
      </c>
      <c r="D7" s="23" t="s">
        <v>501</v>
      </c>
      <c r="E7" s="2">
        <v>1011430500</v>
      </c>
      <c r="F7" s="2">
        <v>1016337740</v>
      </c>
      <c r="G7" s="2"/>
      <c r="H7" s="3"/>
      <c r="I7" s="5"/>
      <c r="J7" s="25" t="s">
        <v>614</v>
      </c>
      <c r="K7" s="3">
        <v>1</v>
      </c>
      <c r="L7" s="5"/>
      <c r="M7" s="5">
        <v>355</v>
      </c>
      <c r="N7" s="3">
        <v>1</v>
      </c>
      <c r="P7" s="3" t="s">
        <v>366</v>
      </c>
      <c r="Q7" s="19"/>
    </row>
    <row r="8" spans="1:17" x14ac:dyDescent="0.2">
      <c r="A8" s="2" t="s">
        <v>379</v>
      </c>
      <c r="B8" s="18" t="s">
        <v>26</v>
      </c>
      <c r="C8" s="13" t="s">
        <v>127</v>
      </c>
      <c r="D8" s="23" t="s">
        <v>502</v>
      </c>
      <c r="E8" s="2">
        <v>1275045560</v>
      </c>
      <c r="F8" s="2"/>
      <c r="G8" s="2"/>
      <c r="H8" s="3"/>
      <c r="I8" s="5"/>
      <c r="J8" s="25" t="s">
        <v>617</v>
      </c>
      <c r="K8" s="3">
        <v>5</v>
      </c>
      <c r="L8" s="5"/>
      <c r="M8" s="5">
        <v>370</v>
      </c>
      <c r="N8" s="3">
        <v>1</v>
      </c>
      <c r="P8" s="3" t="s">
        <v>366</v>
      </c>
      <c r="Q8" s="19"/>
    </row>
    <row r="9" spans="1:17" x14ac:dyDescent="0.2">
      <c r="A9" s="2" t="s">
        <v>380</v>
      </c>
      <c r="B9" s="18" t="s">
        <v>31</v>
      </c>
      <c r="C9" s="13" t="s">
        <v>82</v>
      </c>
      <c r="D9" s="23" t="s">
        <v>503</v>
      </c>
      <c r="E9" s="2">
        <v>1024769440</v>
      </c>
      <c r="F9" s="2"/>
      <c r="G9" s="24"/>
      <c r="H9" s="3"/>
      <c r="I9" s="5"/>
      <c r="J9" s="25" t="s">
        <v>618</v>
      </c>
      <c r="K9" s="3">
        <v>1</v>
      </c>
      <c r="L9" s="5"/>
      <c r="M9" s="5">
        <v>620</v>
      </c>
      <c r="N9" s="3">
        <v>1</v>
      </c>
      <c r="P9" s="3" t="s">
        <v>366</v>
      </c>
      <c r="Q9" s="19"/>
    </row>
    <row r="10" spans="1:17" x14ac:dyDescent="0.2">
      <c r="A10" s="2" t="s">
        <v>381</v>
      </c>
      <c r="B10" s="18" t="s">
        <v>19</v>
      </c>
      <c r="C10" s="13" t="s">
        <v>220</v>
      </c>
      <c r="D10" s="4" t="s">
        <v>504</v>
      </c>
      <c r="E10" s="2">
        <v>1274943066</v>
      </c>
      <c r="F10" s="2"/>
      <c r="G10" s="2"/>
      <c r="H10" s="3"/>
      <c r="I10" s="5"/>
      <c r="J10" s="25" t="s">
        <v>618</v>
      </c>
      <c r="K10" s="3">
        <v>1</v>
      </c>
      <c r="L10" s="5"/>
      <c r="M10" s="5">
        <v>620</v>
      </c>
      <c r="P10" s="8" t="s">
        <v>366</v>
      </c>
    </row>
    <row r="11" spans="1:17" x14ac:dyDescent="0.2">
      <c r="A11" s="2" t="s">
        <v>382</v>
      </c>
      <c r="D11" s="4" t="s">
        <v>505</v>
      </c>
      <c r="E11" s="2">
        <v>1068240266</v>
      </c>
      <c r="F11" s="2"/>
      <c r="G11" s="2"/>
      <c r="H11" s="3"/>
      <c r="I11" s="5"/>
      <c r="J11" s="26" t="s">
        <v>618</v>
      </c>
      <c r="K11" s="3">
        <v>1</v>
      </c>
      <c r="L11" s="5"/>
      <c r="M11" s="5">
        <v>620</v>
      </c>
      <c r="P11" s="8" t="s">
        <v>366</v>
      </c>
    </row>
    <row r="12" spans="1:17" x14ac:dyDescent="0.2">
      <c r="A12" s="2" t="s">
        <v>383</v>
      </c>
      <c r="B12" s="18" t="s">
        <v>22</v>
      </c>
      <c r="C12" s="13" t="s">
        <v>93</v>
      </c>
      <c r="D12" s="4" t="s">
        <v>506</v>
      </c>
      <c r="E12" s="2">
        <v>1016908009</v>
      </c>
      <c r="F12" s="2">
        <v>1211802280</v>
      </c>
      <c r="G12" s="2"/>
      <c r="H12" s="3"/>
      <c r="I12" s="5"/>
      <c r="J12" s="26" t="s">
        <v>618</v>
      </c>
      <c r="K12" s="3">
        <v>1</v>
      </c>
      <c r="L12" s="5"/>
      <c r="M12" s="5">
        <v>620</v>
      </c>
      <c r="P12" s="8" t="s">
        <v>366</v>
      </c>
    </row>
    <row r="13" spans="1:17" x14ac:dyDescent="0.2">
      <c r="A13" s="2" t="s">
        <v>384</v>
      </c>
      <c r="B13" s="18" t="s">
        <v>22</v>
      </c>
      <c r="C13" s="13" t="s">
        <v>611</v>
      </c>
      <c r="D13" s="4" t="s">
        <v>507</v>
      </c>
      <c r="E13" s="2">
        <v>1005098416</v>
      </c>
      <c r="F13" s="2"/>
      <c r="G13" s="5"/>
      <c r="H13" s="3"/>
      <c r="I13" s="5"/>
      <c r="J13" s="26" t="s">
        <v>619</v>
      </c>
      <c r="K13" s="3">
        <v>1</v>
      </c>
      <c r="L13" s="5"/>
      <c r="M13" s="5">
        <v>370</v>
      </c>
      <c r="P13" s="8" t="s">
        <v>366</v>
      </c>
    </row>
    <row r="14" spans="1:17" x14ac:dyDescent="0.2">
      <c r="A14" s="2" t="s">
        <v>385</v>
      </c>
      <c r="B14" s="18" t="s">
        <v>18</v>
      </c>
      <c r="C14" s="13" t="s">
        <v>16</v>
      </c>
      <c r="D14" s="4" t="s">
        <v>508</v>
      </c>
      <c r="E14" s="2">
        <v>1010828845</v>
      </c>
      <c r="F14" s="2">
        <v>1093206139</v>
      </c>
      <c r="G14" s="2"/>
      <c r="H14" s="3"/>
      <c r="I14" s="5"/>
      <c r="J14" s="26" t="s">
        <v>618</v>
      </c>
      <c r="K14" s="3">
        <v>1</v>
      </c>
      <c r="L14" s="5"/>
      <c r="M14" s="5">
        <v>605</v>
      </c>
      <c r="P14" s="8" t="s">
        <v>366</v>
      </c>
    </row>
    <row r="15" spans="1:17" x14ac:dyDescent="0.2">
      <c r="A15" s="2" t="s">
        <v>386</v>
      </c>
      <c r="B15" s="18" t="s">
        <v>22</v>
      </c>
      <c r="C15" s="13" t="s">
        <v>184</v>
      </c>
      <c r="D15" s="4" t="s">
        <v>509</v>
      </c>
      <c r="E15" s="2">
        <v>1006224691</v>
      </c>
      <c r="F15" s="2"/>
      <c r="G15" s="2"/>
      <c r="H15" s="3"/>
      <c r="I15" s="5"/>
      <c r="J15" s="26" t="s">
        <v>620</v>
      </c>
      <c r="K15" s="3">
        <v>1</v>
      </c>
      <c r="L15" s="5"/>
      <c r="M15" s="5">
        <v>370</v>
      </c>
      <c r="P15" s="8" t="s">
        <v>366</v>
      </c>
    </row>
    <row r="16" spans="1:17" x14ac:dyDescent="0.2">
      <c r="A16" s="2" t="s">
        <v>387</v>
      </c>
      <c r="B16" s="18" t="s">
        <v>23</v>
      </c>
      <c r="C16" s="13" t="s">
        <v>140</v>
      </c>
      <c r="D16" s="4" t="s">
        <v>510</v>
      </c>
      <c r="E16" s="2">
        <v>1090398044</v>
      </c>
      <c r="F16" s="2"/>
      <c r="G16" s="2"/>
      <c r="H16" s="3"/>
      <c r="I16" s="5"/>
      <c r="J16" s="26" t="s">
        <v>618</v>
      </c>
      <c r="K16" s="3">
        <v>1</v>
      </c>
      <c r="L16" s="5"/>
      <c r="M16" s="5">
        <v>635</v>
      </c>
      <c r="P16" s="8" t="s">
        <v>366</v>
      </c>
    </row>
    <row r="17" spans="1:16" x14ac:dyDescent="0.2">
      <c r="A17" s="2" t="s">
        <v>388</v>
      </c>
      <c r="B17" s="18" t="s">
        <v>17</v>
      </c>
      <c r="C17" s="13" t="s">
        <v>207</v>
      </c>
      <c r="D17" s="4" t="s">
        <v>511</v>
      </c>
      <c r="E17" s="2">
        <v>1104263708</v>
      </c>
      <c r="F17" s="2"/>
      <c r="G17" s="2"/>
      <c r="H17" s="3"/>
      <c r="I17" s="5"/>
      <c r="J17" s="26" t="s">
        <v>618</v>
      </c>
      <c r="K17" s="3">
        <v>1</v>
      </c>
      <c r="L17" s="5"/>
      <c r="M17" s="5">
        <v>605</v>
      </c>
      <c r="P17" s="8" t="s">
        <v>366</v>
      </c>
    </row>
    <row r="18" spans="1:16" x14ac:dyDescent="0.2">
      <c r="A18" s="2" t="s">
        <v>389</v>
      </c>
      <c r="B18" s="18" t="s">
        <v>343</v>
      </c>
      <c r="C18" s="13" t="s">
        <v>101</v>
      </c>
      <c r="D18" s="4" t="s">
        <v>512</v>
      </c>
      <c r="E18" s="2">
        <v>1061938494</v>
      </c>
      <c r="F18" s="2">
        <v>1202225604</v>
      </c>
      <c r="G18" s="2"/>
      <c r="H18" s="3"/>
      <c r="I18" s="5"/>
      <c r="J18" s="26" t="s">
        <v>619</v>
      </c>
      <c r="K18" s="3">
        <v>1</v>
      </c>
      <c r="L18" s="5"/>
      <c r="M18" s="5">
        <v>370</v>
      </c>
      <c r="P18" s="8" t="s">
        <v>366</v>
      </c>
    </row>
    <row r="19" spans="1:16" x14ac:dyDescent="0.2">
      <c r="A19" s="2" t="s">
        <v>390</v>
      </c>
      <c r="B19" s="18" t="s">
        <v>23</v>
      </c>
      <c r="C19" s="13" t="s">
        <v>23</v>
      </c>
      <c r="D19" s="4" t="s">
        <v>513</v>
      </c>
      <c r="E19" s="2">
        <v>1006974205</v>
      </c>
      <c r="F19" s="2"/>
      <c r="G19" s="2"/>
      <c r="H19" s="3"/>
      <c r="I19" s="5"/>
      <c r="J19" s="26" t="s">
        <v>618</v>
      </c>
      <c r="K19" s="3">
        <v>1</v>
      </c>
      <c r="L19" s="5"/>
      <c r="M19" s="5">
        <v>635</v>
      </c>
      <c r="P19" s="8" t="s">
        <v>366</v>
      </c>
    </row>
    <row r="20" spans="1:16" x14ac:dyDescent="0.2">
      <c r="A20" s="2" t="s">
        <v>391</v>
      </c>
      <c r="B20" s="18" t="s">
        <v>17</v>
      </c>
      <c r="C20" s="13" t="s">
        <v>255</v>
      </c>
      <c r="D20" s="4" t="s">
        <v>514</v>
      </c>
      <c r="E20" s="2">
        <v>1001291442</v>
      </c>
      <c r="F20" s="2"/>
      <c r="G20" s="2"/>
      <c r="H20" s="3"/>
      <c r="I20" s="5"/>
      <c r="J20" s="26" t="s">
        <v>618</v>
      </c>
      <c r="K20" s="3">
        <v>1</v>
      </c>
      <c r="L20" s="5"/>
      <c r="M20" s="5">
        <v>635</v>
      </c>
      <c r="P20" s="8" t="s">
        <v>366</v>
      </c>
    </row>
    <row r="21" spans="1:16" x14ac:dyDescent="0.2">
      <c r="A21" s="2" t="s">
        <v>392</v>
      </c>
      <c r="B21" s="18" t="s">
        <v>196</v>
      </c>
      <c r="C21" s="13" t="s">
        <v>315</v>
      </c>
      <c r="D21" s="4" t="s">
        <v>515</v>
      </c>
      <c r="E21" s="2">
        <v>1274578939</v>
      </c>
      <c r="F21" s="2">
        <v>1068653923</v>
      </c>
      <c r="G21" s="2"/>
      <c r="H21" s="3"/>
      <c r="I21" s="5"/>
      <c r="J21" s="26" t="s">
        <v>621</v>
      </c>
      <c r="K21" s="3">
        <v>1</v>
      </c>
      <c r="L21" s="5"/>
      <c r="M21" s="5">
        <v>0</v>
      </c>
      <c r="P21" s="8" t="s">
        <v>366</v>
      </c>
    </row>
    <row r="22" spans="1:16" x14ac:dyDescent="0.2">
      <c r="A22" s="2" t="s">
        <v>393</v>
      </c>
      <c r="B22" s="18" t="s">
        <v>17</v>
      </c>
      <c r="C22" s="13" t="s">
        <v>207</v>
      </c>
      <c r="D22" s="4" t="s">
        <v>516</v>
      </c>
      <c r="E22" s="2">
        <v>1096349933</v>
      </c>
      <c r="F22" s="2">
        <v>1010906453</v>
      </c>
      <c r="G22" s="2"/>
      <c r="H22" s="3"/>
      <c r="I22" s="5"/>
      <c r="J22" s="26" t="s">
        <v>618</v>
      </c>
      <c r="K22" s="3">
        <v>1</v>
      </c>
      <c r="L22" s="5"/>
      <c r="M22" s="5">
        <v>620</v>
      </c>
      <c r="P22" s="8" t="s">
        <v>366</v>
      </c>
    </row>
    <row r="23" spans="1:16" x14ac:dyDescent="0.2">
      <c r="A23" s="2" t="s">
        <v>394</v>
      </c>
      <c r="B23" s="18" t="s">
        <v>17</v>
      </c>
      <c r="C23" s="13" t="s">
        <v>253</v>
      </c>
      <c r="D23" s="4" t="s">
        <v>517</v>
      </c>
      <c r="E23" s="2">
        <v>1092204966</v>
      </c>
      <c r="F23" s="2"/>
      <c r="G23" s="2"/>
      <c r="H23" s="3"/>
      <c r="I23" s="5"/>
      <c r="J23" s="26" t="s">
        <v>618</v>
      </c>
      <c r="K23" s="3">
        <v>1</v>
      </c>
      <c r="L23" s="5"/>
      <c r="M23" s="5">
        <v>605</v>
      </c>
      <c r="P23" s="8" t="s">
        <v>366</v>
      </c>
    </row>
    <row r="24" spans="1:16" x14ac:dyDescent="0.2">
      <c r="A24" s="2" t="s">
        <v>395</v>
      </c>
      <c r="B24" s="18" t="s">
        <v>17</v>
      </c>
      <c r="C24" s="13" t="s">
        <v>338</v>
      </c>
      <c r="D24" s="4" t="s">
        <v>518</v>
      </c>
      <c r="E24" s="2">
        <v>1098374667</v>
      </c>
      <c r="F24" s="2">
        <v>1029826885</v>
      </c>
      <c r="G24" s="2"/>
      <c r="H24" s="3"/>
      <c r="I24" s="5"/>
      <c r="J24" s="26" t="s">
        <v>622</v>
      </c>
      <c r="K24" s="3">
        <v>2</v>
      </c>
      <c r="L24" s="5"/>
      <c r="M24" s="5">
        <v>905</v>
      </c>
      <c r="P24" s="8" t="s">
        <v>366</v>
      </c>
    </row>
    <row r="25" spans="1:16" x14ac:dyDescent="0.2">
      <c r="A25" s="2" t="s">
        <v>396</v>
      </c>
      <c r="B25" s="18" t="s">
        <v>24</v>
      </c>
      <c r="C25" s="13" t="s">
        <v>24</v>
      </c>
      <c r="D25" s="4" t="s">
        <v>519</v>
      </c>
      <c r="E25" s="2">
        <v>1126252451</v>
      </c>
      <c r="F25" s="2"/>
      <c r="G25" s="2"/>
      <c r="H25" s="3"/>
      <c r="I25" s="5"/>
      <c r="J25" s="26" t="s">
        <v>623</v>
      </c>
      <c r="K25" s="3">
        <v>3</v>
      </c>
      <c r="L25" s="5"/>
      <c r="M25" s="5">
        <v>900</v>
      </c>
      <c r="P25" s="8" t="s">
        <v>366</v>
      </c>
    </row>
    <row r="26" spans="1:16" x14ac:dyDescent="0.2">
      <c r="A26" s="2" t="s">
        <v>397</v>
      </c>
      <c r="B26" s="18" t="s">
        <v>26</v>
      </c>
      <c r="C26" s="13" t="s">
        <v>169</v>
      </c>
      <c r="D26" s="4" t="s">
        <v>520</v>
      </c>
      <c r="E26" s="2">
        <v>1099383120</v>
      </c>
      <c r="F26" s="2"/>
      <c r="G26" s="2"/>
      <c r="H26" s="3"/>
      <c r="I26" s="5"/>
      <c r="J26" s="26" t="s">
        <v>618</v>
      </c>
      <c r="K26" s="3">
        <v>1</v>
      </c>
      <c r="L26" s="5"/>
      <c r="M26" s="5">
        <v>635</v>
      </c>
      <c r="P26" s="8" t="s">
        <v>366</v>
      </c>
    </row>
    <row r="27" spans="1:16" x14ac:dyDescent="0.2">
      <c r="A27" s="2" t="s">
        <v>398</v>
      </c>
      <c r="B27" s="18" t="s">
        <v>17</v>
      </c>
      <c r="C27" s="13" t="s">
        <v>338</v>
      </c>
      <c r="D27" s="4" t="s">
        <v>521</v>
      </c>
      <c r="E27" s="2">
        <v>1140669735</v>
      </c>
      <c r="F27" s="2"/>
      <c r="G27" s="2"/>
      <c r="H27" s="3"/>
      <c r="I27" s="5"/>
      <c r="J27" s="26" t="s">
        <v>618</v>
      </c>
      <c r="K27" s="3">
        <v>1</v>
      </c>
      <c r="L27" s="5"/>
      <c r="M27" s="5">
        <v>620</v>
      </c>
      <c r="P27" s="8" t="s">
        <v>366</v>
      </c>
    </row>
    <row r="28" spans="1:16" x14ac:dyDescent="0.2">
      <c r="A28" s="2" t="s">
        <v>399</v>
      </c>
      <c r="B28" s="18" t="s">
        <v>17</v>
      </c>
      <c r="C28" s="13" t="s">
        <v>224</v>
      </c>
      <c r="D28" s="4" t="s">
        <v>522</v>
      </c>
      <c r="E28" s="2">
        <v>1110473249</v>
      </c>
      <c r="F28" s="2">
        <v>1004287118</v>
      </c>
      <c r="G28" s="2"/>
      <c r="H28" s="3"/>
      <c r="I28" s="5"/>
      <c r="J28" s="26" t="s">
        <v>618</v>
      </c>
      <c r="K28" s="3">
        <v>1</v>
      </c>
      <c r="L28" s="5"/>
      <c r="M28" s="5">
        <v>605</v>
      </c>
      <c r="P28" s="8" t="s">
        <v>366</v>
      </c>
    </row>
    <row r="29" spans="1:16" x14ac:dyDescent="0.2">
      <c r="A29" s="2" t="s">
        <v>400</v>
      </c>
      <c r="B29" s="18" t="s">
        <v>17</v>
      </c>
      <c r="C29" s="13" t="s">
        <v>255</v>
      </c>
      <c r="D29" s="4" t="s">
        <v>523</v>
      </c>
      <c r="E29" s="2">
        <v>1000222619</v>
      </c>
      <c r="F29" s="2"/>
      <c r="G29" s="2"/>
      <c r="H29" s="3"/>
      <c r="I29" s="5"/>
      <c r="J29" s="26" t="s">
        <v>624</v>
      </c>
      <c r="K29" s="3">
        <v>1</v>
      </c>
      <c r="L29" s="5"/>
      <c r="M29" s="5">
        <v>555</v>
      </c>
      <c r="P29" s="8" t="s">
        <v>366</v>
      </c>
    </row>
    <row r="30" spans="1:16" x14ac:dyDescent="0.2">
      <c r="A30" s="2" t="s">
        <v>401</v>
      </c>
      <c r="B30" s="18" t="s">
        <v>20</v>
      </c>
      <c r="C30" s="13" t="s">
        <v>137</v>
      </c>
      <c r="D30" s="4" t="s">
        <v>524</v>
      </c>
      <c r="E30" s="2">
        <v>1151000139</v>
      </c>
      <c r="F30" s="2">
        <v>1055937733</v>
      </c>
      <c r="G30" s="2"/>
      <c r="H30" s="3"/>
      <c r="I30" s="5"/>
      <c r="J30" s="26" t="s">
        <v>618</v>
      </c>
      <c r="K30" s="3">
        <v>1</v>
      </c>
      <c r="L30" s="5"/>
      <c r="M30" s="5">
        <v>605</v>
      </c>
      <c r="P30" s="8" t="s">
        <v>366</v>
      </c>
    </row>
    <row r="31" spans="1:16" x14ac:dyDescent="0.2">
      <c r="A31" s="2" t="s">
        <v>402</v>
      </c>
      <c r="B31" s="18" t="s">
        <v>28</v>
      </c>
      <c r="C31" s="13" t="s">
        <v>297</v>
      </c>
      <c r="D31" s="4" t="s">
        <v>525</v>
      </c>
      <c r="E31" s="2">
        <v>1021061161</v>
      </c>
      <c r="F31" s="2"/>
      <c r="G31" s="2"/>
      <c r="H31" s="3"/>
      <c r="I31" s="5"/>
      <c r="J31" s="26" t="s">
        <v>618</v>
      </c>
      <c r="K31" s="3">
        <v>1</v>
      </c>
      <c r="L31" s="5"/>
      <c r="M31" s="5">
        <v>620</v>
      </c>
      <c r="P31" s="8" t="s">
        <v>366</v>
      </c>
    </row>
    <row r="32" spans="1:16" x14ac:dyDescent="0.2">
      <c r="A32" s="2" t="s">
        <v>403</v>
      </c>
      <c r="B32" s="18" t="s">
        <v>19</v>
      </c>
      <c r="C32" s="13" t="s">
        <v>267</v>
      </c>
      <c r="D32" s="4" t="s">
        <v>526</v>
      </c>
      <c r="E32" s="2">
        <v>5848603</v>
      </c>
      <c r="F32" s="2">
        <v>1121164000</v>
      </c>
      <c r="G32" s="2"/>
      <c r="H32" s="3"/>
      <c r="I32" s="5"/>
      <c r="J32" s="26" t="s">
        <v>618</v>
      </c>
      <c r="K32" s="3">
        <v>1</v>
      </c>
      <c r="L32" s="5"/>
      <c r="M32" s="5">
        <v>620</v>
      </c>
      <c r="P32" s="8" t="s">
        <v>366</v>
      </c>
    </row>
    <row r="33" spans="1:16" x14ac:dyDescent="0.2">
      <c r="A33" s="2" t="s">
        <v>404</v>
      </c>
      <c r="B33" s="18" t="s">
        <v>18</v>
      </c>
      <c r="C33" s="13" t="s">
        <v>213</v>
      </c>
      <c r="D33" s="4" t="s">
        <v>527</v>
      </c>
      <c r="E33" s="2">
        <v>1021532771</v>
      </c>
      <c r="F33" s="2"/>
      <c r="G33" s="2"/>
      <c r="H33" s="3"/>
      <c r="I33" s="5"/>
      <c r="J33" s="26" t="s">
        <v>618</v>
      </c>
      <c r="K33" s="3">
        <v>1</v>
      </c>
      <c r="L33" s="5"/>
      <c r="M33" s="5">
        <v>620</v>
      </c>
      <c r="P33" s="8" t="s">
        <v>366</v>
      </c>
    </row>
    <row r="34" spans="1:16" x14ac:dyDescent="0.2">
      <c r="A34" s="2" t="s">
        <v>405</v>
      </c>
      <c r="B34" s="18" t="s">
        <v>22</v>
      </c>
      <c r="C34" s="13" t="s">
        <v>139</v>
      </c>
      <c r="D34" s="4" t="s">
        <v>528</v>
      </c>
      <c r="E34" s="2" t="s">
        <v>488</v>
      </c>
      <c r="F34" s="2">
        <v>1096947925</v>
      </c>
      <c r="G34" s="2"/>
      <c r="H34" s="3"/>
      <c r="I34" s="5"/>
      <c r="J34" s="26" t="s">
        <v>625</v>
      </c>
      <c r="K34" s="3">
        <v>1</v>
      </c>
      <c r="L34" s="5"/>
      <c r="M34" s="5">
        <v>555</v>
      </c>
      <c r="P34" s="8" t="s">
        <v>366</v>
      </c>
    </row>
    <row r="35" spans="1:16" x14ac:dyDescent="0.2">
      <c r="A35" s="2" t="s">
        <v>406</v>
      </c>
      <c r="B35" s="18" t="s">
        <v>342</v>
      </c>
      <c r="C35" s="13" t="s">
        <v>50</v>
      </c>
      <c r="D35" s="4" t="s">
        <v>529</v>
      </c>
      <c r="E35" s="2">
        <v>1208378779</v>
      </c>
      <c r="F35" s="2">
        <v>1055965332</v>
      </c>
      <c r="G35" s="2"/>
      <c r="H35" s="3"/>
      <c r="I35" s="5"/>
      <c r="J35" s="26" t="s">
        <v>626</v>
      </c>
      <c r="K35" s="3">
        <v>2</v>
      </c>
      <c r="L35" s="5"/>
      <c r="M35" s="5">
        <v>820</v>
      </c>
      <c r="P35" s="8" t="s">
        <v>366</v>
      </c>
    </row>
    <row r="36" spans="1:16" x14ac:dyDescent="0.2">
      <c r="A36" s="2" t="s">
        <v>407</v>
      </c>
      <c r="B36" s="18" t="s">
        <v>17</v>
      </c>
      <c r="D36" s="4" t="s">
        <v>530</v>
      </c>
      <c r="E36" s="2" t="s">
        <v>489</v>
      </c>
      <c r="F36" s="2">
        <v>1126881170</v>
      </c>
      <c r="G36" s="2"/>
      <c r="H36" s="3"/>
      <c r="I36" s="5"/>
      <c r="J36" s="26" t="s">
        <v>618</v>
      </c>
      <c r="K36" s="3">
        <v>1</v>
      </c>
      <c r="L36" s="5"/>
      <c r="M36" s="5">
        <v>670</v>
      </c>
      <c r="P36" s="8" t="s">
        <v>366</v>
      </c>
    </row>
    <row r="37" spans="1:16" x14ac:dyDescent="0.2">
      <c r="A37" s="2" t="s">
        <v>408</v>
      </c>
      <c r="B37" s="18" t="s">
        <v>17</v>
      </c>
      <c r="C37" s="13" t="s">
        <v>236</v>
      </c>
      <c r="D37" s="4" t="s">
        <v>531</v>
      </c>
      <c r="E37" s="2">
        <v>1.1279802800000001E-2</v>
      </c>
      <c r="F37" s="2"/>
      <c r="G37" s="2"/>
      <c r="H37" s="3"/>
      <c r="I37" s="5"/>
      <c r="J37" s="26" t="s">
        <v>613</v>
      </c>
      <c r="K37" s="3">
        <v>1</v>
      </c>
      <c r="L37" s="5"/>
      <c r="M37" s="5">
        <v>255</v>
      </c>
      <c r="P37" s="8" t="s">
        <v>366</v>
      </c>
    </row>
    <row r="38" spans="1:16" x14ac:dyDescent="0.2">
      <c r="A38" s="2" t="s">
        <v>386</v>
      </c>
      <c r="B38" s="18" t="s">
        <v>17</v>
      </c>
      <c r="C38" s="13" t="s">
        <v>348</v>
      </c>
      <c r="D38" s="4" t="s">
        <v>532</v>
      </c>
      <c r="E38" s="2">
        <v>1090868369</v>
      </c>
      <c r="F38" s="2"/>
      <c r="G38" s="2"/>
      <c r="H38" s="3"/>
      <c r="I38" s="5"/>
      <c r="J38" s="26" t="s">
        <v>627</v>
      </c>
      <c r="K38" s="3">
        <v>1</v>
      </c>
      <c r="L38" s="5"/>
      <c r="M38" s="5">
        <v>355</v>
      </c>
      <c r="P38" s="8" t="s">
        <v>366</v>
      </c>
    </row>
    <row r="39" spans="1:16" x14ac:dyDescent="0.2">
      <c r="A39" s="2" t="s">
        <v>409</v>
      </c>
      <c r="B39" s="18" t="s">
        <v>19</v>
      </c>
      <c r="D39" s="4" t="s">
        <v>533</v>
      </c>
      <c r="E39" s="2">
        <v>1212952888</v>
      </c>
      <c r="F39" s="2">
        <v>1080250909</v>
      </c>
      <c r="G39" s="2"/>
      <c r="H39" s="3"/>
      <c r="I39" s="5"/>
      <c r="J39" s="26" t="s">
        <v>618</v>
      </c>
      <c r="K39" s="3">
        <v>1</v>
      </c>
      <c r="L39" s="5"/>
      <c r="M39" s="5">
        <v>608</v>
      </c>
      <c r="P39" s="8" t="s">
        <v>366</v>
      </c>
    </row>
    <row r="40" spans="1:16" x14ac:dyDescent="0.2">
      <c r="A40" s="2" t="s">
        <v>410</v>
      </c>
      <c r="B40" s="18" t="s">
        <v>19</v>
      </c>
      <c r="C40" s="13" t="s">
        <v>234</v>
      </c>
      <c r="D40" s="4" t="s">
        <v>534</v>
      </c>
      <c r="E40" s="2">
        <v>1289119696</v>
      </c>
      <c r="F40" s="2"/>
      <c r="G40" s="2"/>
      <c r="H40" s="3"/>
      <c r="I40" s="5"/>
      <c r="J40" s="26" t="s">
        <v>618</v>
      </c>
      <c r="K40" s="3">
        <v>1</v>
      </c>
      <c r="L40" s="5"/>
      <c r="M40" s="5">
        <v>0</v>
      </c>
      <c r="P40" s="8" t="s">
        <v>366</v>
      </c>
    </row>
    <row r="41" spans="1:16" x14ac:dyDescent="0.2">
      <c r="A41" s="3" t="s">
        <v>411</v>
      </c>
      <c r="B41" s="18" t="s">
        <v>25</v>
      </c>
      <c r="D41" s="4" t="s">
        <v>535</v>
      </c>
      <c r="E41" s="16">
        <v>1030821732</v>
      </c>
      <c r="G41" s="2"/>
      <c r="H41" s="3"/>
      <c r="J41" s="26" t="s">
        <v>619</v>
      </c>
      <c r="K41" s="3">
        <v>1</v>
      </c>
      <c r="M41" s="5">
        <v>370</v>
      </c>
      <c r="P41" s="8" t="s">
        <v>366</v>
      </c>
    </row>
    <row r="42" spans="1:16" x14ac:dyDescent="0.2">
      <c r="A42" s="3" t="s">
        <v>412</v>
      </c>
      <c r="B42" s="18" t="s">
        <v>28</v>
      </c>
      <c r="C42" s="13" t="s">
        <v>297</v>
      </c>
      <c r="D42" s="4" t="s">
        <v>536</v>
      </c>
      <c r="E42" s="16">
        <v>1080825180</v>
      </c>
      <c r="J42" s="8" t="s">
        <v>618</v>
      </c>
      <c r="K42" s="7">
        <v>1</v>
      </c>
      <c r="M42" s="3">
        <v>635</v>
      </c>
      <c r="P42" s="8" t="s">
        <v>366</v>
      </c>
    </row>
    <row r="43" spans="1:16" x14ac:dyDescent="0.2">
      <c r="A43" s="3" t="s">
        <v>413</v>
      </c>
      <c r="B43" s="18" t="s">
        <v>29</v>
      </c>
      <c r="C43" s="13" t="s">
        <v>48</v>
      </c>
      <c r="D43" s="4" t="s">
        <v>537</v>
      </c>
      <c r="E43" s="16">
        <v>1065020288</v>
      </c>
      <c r="F43" s="16">
        <v>1116768889</v>
      </c>
      <c r="J43" s="8" t="s">
        <v>618</v>
      </c>
      <c r="K43" s="7">
        <v>1</v>
      </c>
      <c r="M43" s="3">
        <v>620</v>
      </c>
      <c r="P43" s="8" t="s">
        <v>366</v>
      </c>
    </row>
    <row r="44" spans="1:16" x14ac:dyDescent="0.2">
      <c r="A44" s="3" t="s">
        <v>414</v>
      </c>
      <c r="B44" s="18" t="s">
        <v>17</v>
      </c>
      <c r="C44" s="13" t="s">
        <v>249</v>
      </c>
      <c r="D44" s="4" t="s">
        <v>538</v>
      </c>
      <c r="E44" s="16">
        <v>1146490969</v>
      </c>
      <c r="F44" s="16">
        <v>1021158608</v>
      </c>
      <c r="J44" s="8" t="s">
        <v>618</v>
      </c>
      <c r="K44" s="7">
        <v>1</v>
      </c>
      <c r="M44" s="3">
        <v>620</v>
      </c>
      <c r="P44" s="8" t="s">
        <v>366</v>
      </c>
    </row>
    <row r="45" spans="1:16" x14ac:dyDescent="0.2">
      <c r="A45" s="3" t="s">
        <v>415</v>
      </c>
      <c r="B45" s="18" t="s">
        <v>223</v>
      </c>
      <c r="D45" s="4" t="s">
        <v>539</v>
      </c>
      <c r="E45" s="16">
        <v>1201474712</v>
      </c>
      <c r="J45" s="8" t="s">
        <v>618</v>
      </c>
      <c r="K45" s="7">
        <v>1</v>
      </c>
      <c r="M45" s="3">
        <v>605</v>
      </c>
      <c r="P45" s="8" t="s">
        <v>366</v>
      </c>
    </row>
    <row r="46" spans="1:16" x14ac:dyDescent="0.2">
      <c r="A46" s="3" t="s">
        <v>416</v>
      </c>
      <c r="B46" s="18" t="s">
        <v>20</v>
      </c>
      <c r="C46" s="13" t="s">
        <v>153</v>
      </c>
      <c r="D46" s="4" t="s">
        <v>540</v>
      </c>
      <c r="E46" s="16">
        <v>1009694573</v>
      </c>
      <c r="F46" s="16">
        <v>1007790741</v>
      </c>
      <c r="J46" s="8" t="s">
        <v>628</v>
      </c>
      <c r="K46" s="7">
        <v>1</v>
      </c>
      <c r="M46" s="3">
        <v>370</v>
      </c>
      <c r="P46" s="8" t="s">
        <v>366</v>
      </c>
    </row>
    <row r="47" spans="1:16" x14ac:dyDescent="0.2">
      <c r="A47" s="3" t="s">
        <v>417</v>
      </c>
      <c r="B47" s="18" t="s">
        <v>343</v>
      </c>
      <c r="C47" s="13" t="s">
        <v>83</v>
      </c>
      <c r="D47" s="4" t="s">
        <v>541</v>
      </c>
      <c r="E47" s="16" t="s">
        <v>490</v>
      </c>
      <c r="J47" s="8" t="s">
        <v>629</v>
      </c>
      <c r="K47" s="7">
        <v>1</v>
      </c>
      <c r="M47" s="3">
        <v>420</v>
      </c>
      <c r="P47" s="8" t="s">
        <v>366</v>
      </c>
    </row>
    <row r="48" spans="1:16" x14ac:dyDescent="0.2">
      <c r="A48" s="3" t="s">
        <v>418</v>
      </c>
      <c r="B48" s="18" t="s">
        <v>19</v>
      </c>
      <c r="D48" s="4" t="s">
        <v>542</v>
      </c>
      <c r="E48" s="16">
        <v>1010626149</v>
      </c>
      <c r="F48" s="16">
        <v>1275592705</v>
      </c>
      <c r="J48" s="8" t="s">
        <v>630</v>
      </c>
      <c r="K48" s="7">
        <v>2</v>
      </c>
      <c r="M48" s="3">
        <v>820</v>
      </c>
      <c r="P48" s="8" t="s">
        <v>366</v>
      </c>
    </row>
    <row r="49" spans="1:16" x14ac:dyDescent="0.2">
      <c r="A49" s="3" t="s">
        <v>419</v>
      </c>
      <c r="B49" s="18" t="s">
        <v>26</v>
      </c>
      <c r="C49" s="13" t="s">
        <v>187</v>
      </c>
      <c r="D49" s="4" t="s">
        <v>543</v>
      </c>
      <c r="E49" s="16">
        <v>1022900504</v>
      </c>
      <c r="J49" s="8" t="s">
        <v>631</v>
      </c>
      <c r="K49" s="7">
        <v>1</v>
      </c>
      <c r="M49" s="3">
        <v>770</v>
      </c>
      <c r="P49" s="8" t="s">
        <v>366</v>
      </c>
    </row>
    <row r="50" spans="1:16" x14ac:dyDescent="0.2">
      <c r="A50" s="3" t="s">
        <v>420</v>
      </c>
      <c r="B50" s="18" t="s">
        <v>17</v>
      </c>
      <c r="C50" s="13" t="s">
        <v>348</v>
      </c>
      <c r="D50" s="4" t="s">
        <v>544</v>
      </c>
      <c r="E50" s="16">
        <v>1020184855</v>
      </c>
      <c r="J50" s="8" t="s">
        <v>618</v>
      </c>
      <c r="K50" s="7">
        <v>1</v>
      </c>
      <c r="M50" s="3">
        <v>620</v>
      </c>
      <c r="P50" s="8" t="s">
        <v>366</v>
      </c>
    </row>
    <row r="51" spans="1:16" x14ac:dyDescent="0.2">
      <c r="A51" s="3" t="s">
        <v>421</v>
      </c>
      <c r="B51" s="18" t="s">
        <v>18</v>
      </c>
      <c r="C51" s="13" t="s">
        <v>16</v>
      </c>
      <c r="D51" s="4" t="s">
        <v>545</v>
      </c>
      <c r="E51" s="16">
        <v>1097869106</v>
      </c>
      <c r="J51" s="8" t="s">
        <v>618</v>
      </c>
      <c r="K51" s="7">
        <v>1</v>
      </c>
      <c r="M51" s="3">
        <v>605</v>
      </c>
      <c r="P51" s="8" t="s">
        <v>366</v>
      </c>
    </row>
    <row r="52" spans="1:16" x14ac:dyDescent="0.2">
      <c r="A52" s="3" t="s">
        <v>422</v>
      </c>
      <c r="B52" s="18" t="s">
        <v>25</v>
      </c>
      <c r="C52" s="13" t="s">
        <v>316</v>
      </c>
      <c r="D52" s="4" t="s">
        <v>546</v>
      </c>
      <c r="E52" s="16">
        <v>1009042452</v>
      </c>
      <c r="F52" s="16">
        <v>1002380262</v>
      </c>
      <c r="J52" s="8" t="s">
        <v>618</v>
      </c>
      <c r="K52" s="7">
        <v>1</v>
      </c>
      <c r="M52" s="3">
        <v>605</v>
      </c>
      <c r="P52" s="8" t="s">
        <v>366</v>
      </c>
    </row>
    <row r="53" spans="1:16" x14ac:dyDescent="0.2">
      <c r="A53" s="3" t="s">
        <v>423</v>
      </c>
      <c r="B53" s="18" t="s">
        <v>18</v>
      </c>
      <c r="C53" s="13" t="s">
        <v>325</v>
      </c>
      <c r="D53" s="4" t="s">
        <v>547</v>
      </c>
      <c r="E53" s="16">
        <v>1094468614</v>
      </c>
      <c r="J53" s="8" t="s">
        <v>632</v>
      </c>
      <c r="K53" s="7">
        <v>3</v>
      </c>
      <c r="M53" s="3">
        <v>900</v>
      </c>
      <c r="P53" s="8" t="s">
        <v>366</v>
      </c>
    </row>
    <row r="54" spans="1:16" x14ac:dyDescent="0.2">
      <c r="A54" s="3" t="s">
        <v>424</v>
      </c>
      <c r="B54" s="18" t="s">
        <v>17</v>
      </c>
      <c r="C54" s="13" t="s">
        <v>212</v>
      </c>
      <c r="D54" s="4" t="s">
        <v>548</v>
      </c>
      <c r="E54" s="16">
        <v>1124173607</v>
      </c>
      <c r="J54" s="8" t="s">
        <v>633</v>
      </c>
      <c r="K54" s="7">
        <v>1</v>
      </c>
      <c r="M54" s="3">
        <v>355</v>
      </c>
      <c r="P54" s="8" t="s">
        <v>366</v>
      </c>
    </row>
    <row r="55" spans="1:16" x14ac:dyDescent="0.2">
      <c r="A55" s="3" t="s">
        <v>425</v>
      </c>
      <c r="B55" s="18" t="s">
        <v>17</v>
      </c>
      <c r="C55" s="13" t="s">
        <v>226</v>
      </c>
      <c r="D55" s="4" t="s">
        <v>549</v>
      </c>
      <c r="E55" s="16">
        <v>1119981939</v>
      </c>
      <c r="J55" s="8" t="s">
        <v>624</v>
      </c>
      <c r="K55" s="7">
        <v>1</v>
      </c>
      <c r="M55" s="3">
        <v>555</v>
      </c>
      <c r="P55" s="8" t="s">
        <v>366</v>
      </c>
    </row>
    <row r="56" spans="1:16" x14ac:dyDescent="0.2">
      <c r="A56" s="3" t="s">
        <v>426</v>
      </c>
      <c r="B56" s="18" t="s">
        <v>17</v>
      </c>
      <c r="C56" s="13" t="s">
        <v>249</v>
      </c>
      <c r="D56" s="4" t="s">
        <v>550</v>
      </c>
      <c r="E56" s="16" t="s">
        <v>491</v>
      </c>
      <c r="F56" s="16">
        <v>1096397128</v>
      </c>
      <c r="J56" s="8" t="s">
        <v>618</v>
      </c>
      <c r="K56" s="7">
        <v>1</v>
      </c>
      <c r="M56" s="3">
        <v>605</v>
      </c>
      <c r="P56" s="8" t="s">
        <v>366</v>
      </c>
    </row>
    <row r="57" spans="1:16" x14ac:dyDescent="0.2">
      <c r="A57" s="3" t="s">
        <v>427</v>
      </c>
      <c r="B57" s="18" t="s">
        <v>19</v>
      </c>
      <c r="C57" s="13" t="s">
        <v>220</v>
      </c>
      <c r="D57" s="4" t="s">
        <v>551</v>
      </c>
      <c r="E57" s="16">
        <v>1202020235</v>
      </c>
      <c r="J57" s="8" t="s">
        <v>634</v>
      </c>
      <c r="K57" s="7">
        <v>2</v>
      </c>
      <c r="M57" s="3">
        <v>655</v>
      </c>
      <c r="P57" s="8" t="s">
        <v>366</v>
      </c>
    </row>
    <row r="58" spans="1:16" x14ac:dyDescent="0.2">
      <c r="A58" s="3" t="s">
        <v>428</v>
      </c>
      <c r="B58" s="18" t="s">
        <v>18</v>
      </c>
      <c r="C58" s="13" t="s">
        <v>16</v>
      </c>
      <c r="D58" s="4" t="s">
        <v>552</v>
      </c>
      <c r="E58" s="16">
        <v>1121555844</v>
      </c>
      <c r="J58" s="8" t="s">
        <v>618</v>
      </c>
      <c r="K58" s="7">
        <v>1</v>
      </c>
      <c r="M58" s="3">
        <v>620</v>
      </c>
      <c r="P58" s="8" t="s">
        <v>366</v>
      </c>
    </row>
    <row r="59" spans="1:16" x14ac:dyDescent="0.2">
      <c r="A59" s="3" t="s">
        <v>429</v>
      </c>
      <c r="B59" s="18" t="s">
        <v>26</v>
      </c>
      <c r="C59" s="13" t="s">
        <v>142</v>
      </c>
      <c r="D59" s="4" t="s">
        <v>553</v>
      </c>
      <c r="E59" s="16">
        <v>1090453774</v>
      </c>
      <c r="J59" s="8" t="s">
        <v>635</v>
      </c>
      <c r="K59" s="7">
        <v>1</v>
      </c>
      <c r="M59" s="3">
        <v>175</v>
      </c>
      <c r="P59" s="8" t="s">
        <v>366</v>
      </c>
    </row>
    <row r="60" spans="1:16" x14ac:dyDescent="0.2">
      <c r="A60" s="3" t="s">
        <v>430</v>
      </c>
      <c r="B60" s="18" t="s">
        <v>22</v>
      </c>
      <c r="C60" s="13" t="s">
        <v>304</v>
      </c>
      <c r="D60" s="4" t="s">
        <v>554</v>
      </c>
      <c r="E60" s="16">
        <v>1055093879</v>
      </c>
      <c r="F60" s="16">
        <v>1027342627</v>
      </c>
      <c r="J60" s="8" t="s">
        <v>618</v>
      </c>
      <c r="K60" s="7">
        <v>1</v>
      </c>
      <c r="M60" s="3">
        <v>620</v>
      </c>
      <c r="P60" s="8" t="s">
        <v>366</v>
      </c>
    </row>
    <row r="61" spans="1:16" x14ac:dyDescent="0.2">
      <c r="A61" s="3" t="s">
        <v>431</v>
      </c>
      <c r="B61" s="18" t="s">
        <v>17</v>
      </c>
      <c r="C61" s="13" t="s">
        <v>226</v>
      </c>
      <c r="D61" s="4" t="s">
        <v>555</v>
      </c>
      <c r="E61" s="16">
        <v>1288587866</v>
      </c>
      <c r="J61" s="8" t="s">
        <v>636</v>
      </c>
      <c r="K61" s="7">
        <v>1</v>
      </c>
      <c r="M61" s="3">
        <v>570</v>
      </c>
      <c r="P61" s="8" t="s">
        <v>366</v>
      </c>
    </row>
    <row r="62" spans="1:16" x14ac:dyDescent="0.2">
      <c r="A62" s="3" t="s">
        <v>432</v>
      </c>
      <c r="B62" s="18" t="s">
        <v>17</v>
      </c>
      <c r="C62" s="13" t="s">
        <v>244</v>
      </c>
      <c r="D62" s="4" t="s">
        <v>556</v>
      </c>
      <c r="E62" s="16">
        <v>1001608696</v>
      </c>
      <c r="J62" s="8" t="s">
        <v>624</v>
      </c>
      <c r="K62" s="7">
        <v>1</v>
      </c>
      <c r="M62" s="3">
        <v>555</v>
      </c>
      <c r="P62" s="8" t="s">
        <v>366</v>
      </c>
    </row>
    <row r="63" spans="1:16" x14ac:dyDescent="0.2">
      <c r="A63" s="3" t="s">
        <v>433</v>
      </c>
      <c r="B63" s="18" t="s">
        <v>22</v>
      </c>
      <c r="C63" s="13" t="s">
        <v>184</v>
      </c>
      <c r="D63" s="4" t="s">
        <v>557</v>
      </c>
      <c r="E63" s="16">
        <v>1147486553</v>
      </c>
      <c r="J63" s="8" t="s">
        <v>637</v>
      </c>
      <c r="K63" s="7">
        <v>1</v>
      </c>
      <c r="M63" s="3">
        <v>555</v>
      </c>
      <c r="P63" s="8" t="s">
        <v>366</v>
      </c>
    </row>
    <row r="64" spans="1:16" x14ac:dyDescent="0.2">
      <c r="A64" s="3" t="s">
        <v>434</v>
      </c>
      <c r="B64" s="18" t="s">
        <v>17</v>
      </c>
      <c r="C64" s="13" t="s">
        <v>356</v>
      </c>
      <c r="D64" s="4" t="s">
        <v>558</v>
      </c>
      <c r="E64" s="16">
        <v>1110391505</v>
      </c>
      <c r="F64" s="16">
        <v>1067775168</v>
      </c>
      <c r="J64" s="8" t="s">
        <v>618</v>
      </c>
      <c r="K64" s="7">
        <v>1</v>
      </c>
      <c r="M64" s="3">
        <v>620</v>
      </c>
      <c r="P64" s="8" t="s">
        <v>366</v>
      </c>
    </row>
    <row r="65" spans="1:16" x14ac:dyDescent="0.2">
      <c r="A65" s="3" t="s">
        <v>435</v>
      </c>
      <c r="B65" s="18" t="s">
        <v>33</v>
      </c>
      <c r="C65" s="13" t="s">
        <v>160</v>
      </c>
      <c r="D65" s="4" t="s">
        <v>559</v>
      </c>
      <c r="E65" s="16">
        <v>1033225371</v>
      </c>
      <c r="J65" s="8" t="s">
        <v>638</v>
      </c>
      <c r="K65" s="7">
        <v>1</v>
      </c>
      <c r="M65" s="3">
        <v>555</v>
      </c>
      <c r="P65" s="8" t="s">
        <v>366</v>
      </c>
    </row>
    <row r="66" spans="1:16" x14ac:dyDescent="0.2">
      <c r="A66" s="3" t="s">
        <v>436</v>
      </c>
      <c r="B66" s="18" t="s">
        <v>22</v>
      </c>
      <c r="C66" s="13" t="s">
        <v>184</v>
      </c>
      <c r="D66" s="4" t="s">
        <v>560</v>
      </c>
      <c r="E66" s="16">
        <v>1027288183</v>
      </c>
      <c r="J66" s="8" t="s">
        <v>639</v>
      </c>
      <c r="K66" s="7">
        <v>1</v>
      </c>
      <c r="M66" s="3">
        <v>355</v>
      </c>
      <c r="P66" s="8" t="s">
        <v>366</v>
      </c>
    </row>
    <row r="67" spans="1:16" x14ac:dyDescent="0.2">
      <c r="A67" s="3" t="s">
        <v>437</v>
      </c>
      <c r="B67" s="18" t="s">
        <v>17</v>
      </c>
      <c r="D67" s="4" t="s">
        <v>561</v>
      </c>
      <c r="E67" s="16">
        <v>1157973363</v>
      </c>
      <c r="J67" s="8" t="s">
        <v>618</v>
      </c>
      <c r="K67" s="7">
        <v>1</v>
      </c>
      <c r="M67" s="3">
        <v>620</v>
      </c>
      <c r="P67" s="8" t="s">
        <v>366</v>
      </c>
    </row>
    <row r="68" spans="1:16" x14ac:dyDescent="0.2">
      <c r="A68" s="3" t="s">
        <v>438</v>
      </c>
      <c r="B68" s="18" t="s">
        <v>17</v>
      </c>
      <c r="C68" s="13" t="s">
        <v>226</v>
      </c>
      <c r="D68" s="4" t="s">
        <v>562</v>
      </c>
      <c r="E68" s="16">
        <v>1110025469</v>
      </c>
      <c r="J68" s="8" t="s">
        <v>618</v>
      </c>
      <c r="K68" s="7">
        <v>1</v>
      </c>
      <c r="M68" s="3">
        <v>605</v>
      </c>
      <c r="P68" s="8" t="s">
        <v>366</v>
      </c>
    </row>
    <row r="69" spans="1:16" x14ac:dyDescent="0.2">
      <c r="A69" s="3" t="s">
        <v>439</v>
      </c>
      <c r="B69" s="18" t="s">
        <v>18</v>
      </c>
      <c r="C69" s="13" t="s">
        <v>16</v>
      </c>
      <c r="D69" s="4" t="s">
        <v>563</v>
      </c>
      <c r="E69" s="16">
        <v>1112697632</v>
      </c>
      <c r="F69" s="16">
        <v>1001369010</v>
      </c>
      <c r="J69" s="8" t="s">
        <v>639</v>
      </c>
      <c r="K69" s="7">
        <v>1</v>
      </c>
      <c r="M69" s="3">
        <v>355</v>
      </c>
      <c r="P69" s="8" t="s">
        <v>366</v>
      </c>
    </row>
    <row r="70" spans="1:16" x14ac:dyDescent="0.2">
      <c r="A70" s="3" t="s">
        <v>440</v>
      </c>
      <c r="B70" s="18" t="s">
        <v>26</v>
      </c>
      <c r="C70" s="13" t="s">
        <v>46</v>
      </c>
      <c r="D70" s="4" t="s">
        <v>564</v>
      </c>
      <c r="E70" s="16">
        <v>1007556386</v>
      </c>
      <c r="J70" s="8" t="s">
        <v>640</v>
      </c>
      <c r="K70" s="7">
        <v>1</v>
      </c>
      <c r="M70" s="3">
        <v>605</v>
      </c>
      <c r="P70" s="8" t="s">
        <v>366</v>
      </c>
    </row>
    <row r="71" spans="1:16" x14ac:dyDescent="0.2">
      <c r="A71" s="3" t="s">
        <v>441</v>
      </c>
      <c r="B71" s="18" t="s">
        <v>25</v>
      </c>
      <c r="C71" s="13" t="s">
        <v>25</v>
      </c>
      <c r="D71" s="4" t="s">
        <v>565</v>
      </c>
      <c r="E71" s="16">
        <v>1125258548</v>
      </c>
      <c r="J71" s="8" t="s">
        <v>618</v>
      </c>
      <c r="K71" s="7">
        <v>1</v>
      </c>
      <c r="M71" s="3">
        <v>620</v>
      </c>
      <c r="P71" s="8" t="s">
        <v>366</v>
      </c>
    </row>
    <row r="72" spans="1:16" x14ac:dyDescent="0.2">
      <c r="A72" s="3" t="s">
        <v>442</v>
      </c>
      <c r="B72" s="18" t="s">
        <v>17</v>
      </c>
      <c r="C72" s="13" t="s">
        <v>226</v>
      </c>
      <c r="D72" s="4" t="s">
        <v>566</v>
      </c>
      <c r="E72" s="16">
        <v>1005006066</v>
      </c>
      <c r="J72" s="8" t="s">
        <v>618</v>
      </c>
      <c r="K72" s="7">
        <v>1</v>
      </c>
      <c r="M72" s="3">
        <v>635</v>
      </c>
      <c r="P72" s="8" t="s">
        <v>366</v>
      </c>
    </row>
    <row r="73" spans="1:16" x14ac:dyDescent="0.2">
      <c r="A73" s="3" t="s">
        <v>443</v>
      </c>
      <c r="B73" s="18" t="s">
        <v>20</v>
      </c>
      <c r="C73" s="13" t="s">
        <v>166</v>
      </c>
      <c r="D73" s="4" t="s">
        <v>567</v>
      </c>
      <c r="E73" s="16">
        <v>1013885843</v>
      </c>
      <c r="J73" s="8" t="s">
        <v>618</v>
      </c>
      <c r="K73" s="7">
        <v>1</v>
      </c>
      <c r="M73" s="3">
        <v>605</v>
      </c>
      <c r="P73" s="8" t="s">
        <v>366</v>
      </c>
    </row>
    <row r="74" spans="1:16" x14ac:dyDescent="0.2">
      <c r="A74" s="3" t="s">
        <v>444</v>
      </c>
      <c r="B74" s="18" t="s">
        <v>18</v>
      </c>
      <c r="C74" s="13" t="s">
        <v>352</v>
      </c>
      <c r="D74" s="4" t="s">
        <v>568</v>
      </c>
      <c r="E74" s="16">
        <v>1027416903</v>
      </c>
      <c r="J74" s="8" t="s">
        <v>636</v>
      </c>
      <c r="K74" s="7">
        <v>1</v>
      </c>
      <c r="M74" s="3">
        <v>570</v>
      </c>
      <c r="P74" s="8" t="s">
        <v>366</v>
      </c>
    </row>
    <row r="75" spans="1:16" x14ac:dyDescent="0.2">
      <c r="A75" s="3" t="s">
        <v>445</v>
      </c>
      <c r="B75" s="18" t="s">
        <v>18</v>
      </c>
      <c r="C75" s="13" t="s">
        <v>372</v>
      </c>
      <c r="D75" s="4" t="s">
        <v>569</v>
      </c>
      <c r="E75" s="16">
        <v>1069966081</v>
      </c>
      <c r="J75" s="8" t="s">
        <v>641</v>
      </c>
      <c r="K75" s="7">
        <v>2</v>
      </c>
      <c r="M75" s="3">
        <v>655</v>
      </c>
      <c r="P75" s="8" t="s">
        <v>366</v>
      </c>
    </row>
    <row r="76" spans="1:16" x14ac:dyDescent="0.2">
      <c r="A76" s="3" t="s">
        <v>446</v>
      </c>
      <c r="B76" s="18" t="s">
        <v>33</v>
      </c>
      <c r="C76" s="13" t="s">
        <v>51</v>
      </c>
      <c r="D76" s="4" t="s">
        <v>570</v>
      </c>
      <c r="E76" s="16">
        <v>1129555135</v>
      </c>
      <c r="J76" s="8" t="s">
        <v>637</v>
      </c>
      <c r="K76" s="7">
        <v>1</v>
      </c>
      <c r="M76" s="3">
        <v>555</v>
      </c>
      <c r="P76" s="8" t="s">
        <v>366</v>
      </c>
    </row>
    <row r="77" spans="1:16" x14ac:dyDescent="0.2">
      <c r="A77" s="3" t="s">
        <v>447</v>
      </c>
      <c r="B77" s="18" t="s">
        <v>24</v>
      </c>
      <c r="D77" s="4" t="s">
        <v>571</v>
      </c>
      <c r="E77" s="16">
        <v>1094573633</v>
      </c>
      <c r="J77" s="8" t="s">
        <v>618</v>
      </c>
      <c r="K77" s="7">
        <v>1</v>
      </c>
      <c r="M77" s="3">
        <v>620</v>
      </c>
      <c r="P77" s="8" t="s">
        <v>366</v>
      </c>
    </row>
    <row r="78" spans="1:16" x14ac:dyDescent="0.2">
      <c r="A78" s="3" t="s">
        <v>448</v>
      </c>
      <c r="B78" s="18" t="s">
        <v>23</v>
      </c>
      <c r="C78" s="13" t="s">
        <v>23</v>
      </c>
      <c r="D78" s="4" t="s">
        <v>23</v>
      </c>
      <c r="E78" s="16">
        <v>1221547348</v>
      </c>
      <c r="J78" s="8" t="s">
        <v>618</v>
      </c>
      <c r="K78" s="7">
        <v>1</v>
      </c>
      <c r="M78" s="3">
        <v>630</v>
      </c>
      <c r="P78" s="8" t="s">
        <v>366</v>
      </c>
    </row>
    <row r="79" spans="1:16" x14ac:dyDescent="0.2">
      <c r="A79" s="3" t="s">
        <v>449</v>
      </c>
      <c r="B79" s="18" t="s">
        <v>33</v>
      </c>
      <c r="C79" s="13" t="s">
        <v>160</v>
      </c>
      <c r="D79" s="4" t="s">
        <v>572</v>
      </c>
      <c r="E79" s="16">
        <v>1015770506</v>
      </c>
      <c r="J79" s="8" t="s">
        <v>618</v>
      </c>
      <c r="K79" s="7">
        <v>1</v>
      </c>
      <c r="M79" s="3">
        <v>630</v>
      </c>
      <c r="P79" s="8" t="s">
        <v>366</v>
      </c>
    </row>
    <row r="80" spans="1:16" x14ac:dyDescent="0.2">
      <c r="A80" s="3" t="s">
        <v>450</v>
      </c>
      <c r="B80" s="18" t="s">
        <v>19</v>
      </c>
      <c r="D80" s="4" t="s">
        <v>573</v>
      </c>
      <c r="E80" s="16">
        <v>1224657767</v>
      </c>
      <c r="J80" s="8" t="s">
        <v>642</v>
      </c>
      <c r="K80" s="7">
        <v>1</v>
      </c>
      <c r="M80" s="3">
        <v>355</v>
      </c>
      <c r="P80" s="8" t="s">
        <v>366</v>
      </c>
    </row>
    <row r="81" spans="1:16" x14ac:dyDescent="0.2">
      <c r="A81" s="3" t="s">
        <v>451</v>
      </c>
      <c r="B81" s="18" t="s">
        <v>19</v>
      </c>
      <c r="C81" s="13" t="s">
        <v>364</v>
      </c>
      <c r="D81" s="4" t="s">
        <v>574</v>
      </c>
      <c r="E81" s="16">
        <v>1556784045</v>
      </c>
      <c r="J81" s="8" t="s">
        <v>636</v>
      </c>
      <c r="K81" s="7">
        <v>1</v>
      </c>
      <c r="M81" s="3">
        <v>570</v>
      </c>
      <c r="P81" s="8" t="s">
        <v>366</v>
      </c>
    </row>
    <row r="82" spans="1:16" x14ac:dyDescent="0.2">
      <c r="A82" s="3" t="s">
        <v>452</v>
      </c>
      <c r="B82" s="18" t="s">
        <v>17</v>
      </c>
      <c r="C82" s="13" t="s">
        <v>348</v>
      </c>
      <c r="D82" s="4" t="s">
        <v>575</v>
      </c>
      <c r="E82" s="16">
        <v>1005365463</v>
      </c>
      <c r="J82" s="8" t="s">
        <v>643</v>
      </c>
      <c r="K82" s="7">
        <v>1</v>
      </c>
      <c r="M82" s="3">
        <v>370</v>
      </c>
      <c r="P82" s="8" t="s">
        <v>366</v>
      </c>
    </row>
    <row r="83" spans="1:16" x14ac:dyDescent="0.2">
      <c r="A83" s="3" t="s">
        <v>453</v>
      </c>
      <c r="B83" s="18" t="s">
        <v>17</v>
      </c>
      <c r="C83" s="13" t="s">
        <v>226</v>
      </c>
      <c r="D83" s="4" t="s">
        <v>576</v>
      </c>
      <c r="E83" s="16">
        <v>1067681555</v>
      </c>
      <c r="J83" s="8" t="s">
        <v>619</v>
      </c>
      <c r="K83" s="7">
        <v>1</v>
      </c>
      <c r="M83" s="3">
        <v>355</v>
      </c>
      <c r="P83" s="8" t="s">
        <v>366</v>
      </c>
    </row>
    <row r="84" spans="1:16" x14ac:dyDescent="0.2">
      <c r="A84" s="3" t="s">
        <v>454</v>
      </c>
      <c r="B84" s="18" t="s">
        <v>17</v>
      </c>
      <c r="C84" s="13" t="s">
        <v>207</v>
      </c>
      <c r="D84" s="4" t="s">
        <v>577</v>
      </c>
      <c r="E84" s="16">
        <v>1099620004</v>
      </c>
      <c r="J84" s="8" t="s">
        <v>644</v>
      </c>
      <c r="K84" s="7">
        <v>2</v>
      </c>
      <c r="M84" s="3">
        <v>655</v>
      </c>
      <c r="P84" s="8" t="s">
        <v>366</v>
      </c>
    </row>
    <row r="85" spans="1:16" x14ac:dyDescent="0.2">
      <c r="A85" s="3" t="s">
        <v>455</v>
      </c>
      <c r="D85" s="4" t="s">
        <v>578</v>
      </c>
      <c r="E85" s="16">
        <v>1068510568</v>
      </c>
      <c r="J85" s="8" t="s">
        <v>636</v>
      </c>
      <c r="K85" s="7">
        <v>1</v>
      </c>
      <c r="M85" s="3">
        <v>555</v>
      </c>
      <c r="P85" s="8" t="s">
        <v>366</v>
      </c>
    </row>
    <row r="86" spans="1:16" x14ac:dyDescent="0.2">
      <c r="A86" s="3" t="s">
        <v>456</v>
      </c>
      <c r="B86" s="18" t="s">
        <v>33</v>
      </c>
      <c r="C86" s="13" t="s">
        <v>146</v>
      </c>
      <c r="D86" s="4" t="s">
        <v>579</v>
      </c>
      <c r="E86" s="16">
        <v>1070014431</v>
      </c>
      <c r="J86" s="8" t="s">
        <v>643</v>
      </c>
      <c r="K86" s="7">
        <v>1</v>
      </c>
      <c r="M86" s="3">
        <v>355</v>
      </c>
      <c r="P86" s="8" t="s">
        <v>366</v>
      </c>
    </row>
    <row r="87" spans="1:16" x14ac:dyDescent="0.2">
      <c r="A87" s="3" t="s">
        <v>457</v>
      </c>
      <c r="B87" s="18" t="s">
        <v>25</v>
      </c>
      <c r="C87" s="13" t="s">
        <v>316</v>
      </c>
      <c r="D87" s="4" t="s">
        <v>580</v>
      </c>
      <c r="E87" s="16">
        <v>1062125049</v>
      </c>
      <c r="J87" s="8" t="s">
        <v>636</v>
      </c>
      <c r="K87" s="7">
        <v>1</v>
      </c>
      <c r="M87" s="3">
        <v>570</v>
      </c>
      <c r="P87" s="8" t="s">
        <v>366</v>
      </c>
    </row>
    <row r="88" spans="1:16" x14ac:dyDescent="0.2">
      <c r="A88" s="3" t="s">
        <v>458</v>
      </c>
      <c r="B88" s="18" t="s">
        <v>196</v>
      </c>
      <c r="C88" s="13" t="s">
        <v>308</v>
      </c>
      <c r="D88" s="4" t="s">
        <v>581</v>
      </c>
      <c r="E88" s="16">
        <v>1055696199</v>
      </c>
      <c r="J88" s="8" t="s">
        <v>618</v>
      </c>
      <c r="K88" s="7">
        <v>1</v>
      </c>
      <c r="M88" s="3">
        <v>620</v>
      </c>
      <c r="P88" s="8" t="s">
        <v>366</v>
      </c>
    </row>
    <row r="89" spans="1:16" x14ac:dyDescent="0.2">
      <c r="A89" s="3" t="s">
        <v>459</v>
      </c>
      <c r="B89" s="18" t="s">
        <v>223</v>
      </c>
      <c r="C89" s="13" t="s">
        <v>320</v>
      </c>
      <c r="D89" s="4" t="s">
        <v>582</v>
      </c>
      <c r="E89" s="16">
        <v>1003489528</v>
      </c>
      <c r="J89" s="8" t="s">
        <v>642</v>
      </c>
      <c r="K89" s="7">
        <v>1</v>
      </c>
      <c r="M89" s="3">
        <v>370</v>
      </c>
      <c r="P89" s="8" t="s">
        <v>366</v>
      </c>
    </row>
    <row r="90" spans="1:16" x14ac:dyDescent="0.2">
      <c r="A90" s="3" t="s">
        <v>460</v>
      </c>
      <c r="B90" s="18" t="s">
        <v>17</v>
      </c>
      <c r="C90" s="13" t="s">
        <v>338</v>
      </c>
      <c r="D90" s="4" t="s">
        <v>583</v>
      </c>
      <c r="E90" s="16">
        <v>1065662663</v>
      </c>
      <c r="J90" s="8" t="s">
        <v>618</v>
      </c>
      <c r="K90" s="7">
        <v>1</v>
      </c>
      <c r="M90" s="3">
        <v>620</v>
      </c>
      <c r="P90" s="8" t="s">
        <v>366</v>
      </c>
    </row>
    <row r="91" spans="1:16" x14ac:dyDescent="0.2">
      <c r="A91" s="3" t="s">
        <v>461</v>
      </c>
      <c r="D91" s="4" t="s">
        <v>584</v>
      </c>
      <c r="E91" s="16">
        <v>1142909494</v>
      </c>
      <c r="J91" s="8" t="s">
        <v>645</v>
      </c>
      <c r="K91" s="7">
        <v>2</v>
      </c>
      <c r="M91" s="3">
        <v>1105</v>
      </c>
      <c r="P91" s="8" t="s">
        <v>366</v>
      </c>
    </row>
    <row r="92" spans="1:16" x14ac:dyDescent="0.2">
      <c r="A92" s="3" t="s">
        <v>462</v>
      </c>
      <c r="B92" s="18" t="s">
        <v>18</v>
      </c>
      <c r="C92" s="13" t="s">
        <v>16</v>
      </c>
      <c r="D92" s="4" t="s">
        <v>585</v>
      </c>
      <c r="E92" s="16">
        <v>1008606907</v>
      </c>
      <c r="J92" s="8" t="s">
        <v>618</v>
      </c>
      <c r="K92" s="7">
        <v>1</v>
      </c>
      <c r="M92" s="3">
        <v>620</v>
      </c>
      <c r="P92" s="8" t="s">
        <v>366</v>
      </c>
    </row>
    <row r="93" spans="1:16" x14ac:dyDescent="0.2">
      <c r="A93" s="3" t="s">
        <v>463</v>
      </c>
      <c r="B93" s="18" t="s">
        <v>17</v>
      </c>
      <c r="C93" s="13" t="s">
        <v>255</v>
      </c>
      <c r="D93" s="4" t="s">
        <v>586</v>
      </c>
      <c r="E93" s="16">
        <v>1016563644</v>
      </c>
      <c r="J93" s="8" t="s">
        <v>646</v>
      </c>
      <c r="K93" s="7">
        <v>1</v>
      </c>
      <c r="M93" s="3">
        <v>555</v>
      </c>
      <c r="P93" s="8" t="s">
        <v>366</v>
      </c>
    </row>
    <row r="94" spans="1:16" x14ac:dyDescent="0.2">
      <c r="A94" s="3" t="s">
        <v>464</v>
      </c>
      <c r="B94" s="18" t="s">
        <v>17</v>
      </c>
      <c r="C94" s="13" t="s">
        <v>338</v>
      </c>
      <c r="D94" s="4" t="s">
        <v>587</v>
      </c>
      <c r="E94" s="16">
        <v>1023864516</v>
      </c>
      <c r="J94" s="8" t="s">
        <v>636</v>
      </c>
      <c r="K94" s="7">
        <v>1</v>
      </c>
      <c r="M94" s="3">
        <v>555</v>
      </c>
      <c r="P94" s="8" t="s">
        <v>366</v>
      </c>
    </row>
    <row r="95" spans="1:16" x14ac:dyDescent="0.2">
      <c r="A95" s="3" t="s">
        <v>465</v>
      </c>
      <c r="B95" s="18" t="s">
        <v>26</v>
      </c>
      <c r="C95" s="13" t="s">
        <v>206</v>
      </c>
      <c r="D95" s="4" t="s">
        <v>588</v>
      </c>
      <c r="E95" s="16">
        <v>1012230640</v>
      </c>
      <c r="J95" s="8" t="s">
        <v>637</v>
      </c>
      <c r="K95" s="7">
        <v>1</v>
      </c>
      <c r="M95" s="3">
        <v>555</v>
      </c>
      <c r="P95" s="8" t="s">
        <v>366</v>
      </c>
    </row>
    <row r="96" spans="1:16" x14ac:dyDescent="0.2">
      <c r="A96" s="3" t="s">
        <v>466</v>
      </c>
      <c r="B96" s="18" t="s">
        <v>33</v>
      </c>
      <c r="C96" s="13" t="s">
        <v>41</v>
      </c>
      <c r="D96" s="4" t="s">
        <v>589</v>
      </c>
      <c r="E96" s="16">
        <v>1009236864</v>
      </c>
      <c r="J96" s="8" t="s">
        <v>618</v>
      </c>
      <c r="K96" s="7">
        <v>1</v>
      </c>
      <c r="M96" s="3">
        <v>620</v>
      </c>
      <c r="P96" s="8" t="s">
        <v>366</v>
      </c>
    </row>
    <row r="97" spans="1:16" x14ac:dyDescent="0.2">
      <c r="A97" s="3" t="s">
        <v>467</v>
      </c>
      <c r="B97" s="18" t="s">
        <v>19</v>
      </c>
      <c r="C97" s="13" t="s">
        <v>214</v>
      </c>
      <c r="D97" s="4" t="s">
        <v>590</v>
      </c>
      <c r="E97" s="16">
        <v>1557754542</v>
      </c>
      <c r="J97" s="8" t="s">
        <v>618</v>
      </c>
      <c r="K97" s="7">
        <v>1</v>
      </c>
      <c r="M97" s="3">
        <v>605</v>
      </c>
      <c r="P97" s="8" t="s">
        <v>366</v>
      </c>
    </row>
    <row r="98" spans="1:16" x14ac:dyDescent="0.2">
      <c r="A98" s="3" t="s">
        <v>468</v>
      </c>
      <c r="B98" s="18" t="s">
        <v>18</v>
      </c>
      <c r="C98" s="13" t="s">
        <v>227</v>
      </c>
      <c r="D98" s="4" t="s">
        <v>591</v>
      </c>
      <c r="E98" s="16">
        <v>1096414361</v>
      </c>
      <c r="J98" s="8" t="s">
        <v>647</v>
      </c>
      <c r="K98" s="7">
        <v>1</v>
      </c>
      <c r="M98" s="3">
        <v>370</v>
      </c>
      <c r="P98" s="8" t="s">
        <v>366</v>
      </c>
    </row>
    <row r="99" spans="1:16" x14ac:dyDescent="0.2">
      <c r="A99" s="3" t="s">
        <v>469</v>
      </c>
      <c r="B99" s="18" t="s">
        <v>31</v>
      </c>
      <c r="C99" s="13" t="s">
        <v>31</v>
      </c>
      <c r="D99" s="4" t="s">
        <v>592</v>
      </c>
      <c r="E99" s="16">
        <v>1111440539</v>
      </c>
      <c r="J99" s="8" t="s">
        <v>646</v>
      </c>
      <c r="K99" s="7">
        <v>1</v>
      </c>
      <c r="M99" s="3">
        <v>555</v>
      </c>
      <c r="P99" s="8" t="s">
        <v>366</v>
      </c>
    </row>
    <row r="100" spans="1:16" x14ac:dyDescent="0.2">
      <c r="A100" s="3" t="s">
        <v>470</v>
      </c>
      <c r="B100" s="18" t="s">
        <v>18</v>
      </c>
      <c r="C100" s="13" t="s">
        <v>213</v>
      </c>
      <c r="D100" s="4" t="s">
        <v>593</v>
      </c>
      <c r="E100" s="16">
        <v>1093480052</v>
      </c>
      <c r="J100" s="8" t="s">
        <v>618</v>
      </c>
      <c r="K100" s="7">
        <v>1</v>
      </c>
      <c r="M100" s="3">
        <v>620</v>
      </c>
      <c r="P100" s="8" t="s">
        <v>366</v>
      </c>
    </row>
    <row r="101" spans="1:16" x14ac:dyDescent="0.2">
      <c r="A101" s="3" t="s">
        <v>471</v>
      </c>
      <c r="B101" s="18" t="s">
        <v>33</v>
      </c>
      <c r="C101" s="13" t="s">
        <v>41</v>
      </c>
      <c r="D101" s="4" t="s">
        <v>594</v>
      </c>
      <c r="E101" s="16">
        <v>1006943576</v>
      </c>
      <c r="J101" s="8" t="s">
        <v>619</v>
      </c>
      <c r="K101" s="7">
        <v>1</v>
      </c>
      <c r="M101" s="3">
        <v>355</v>
      </c>
      <c r="P101" s="8" t="s">
        <v>366</v>
      </c>
    </row>
    <row r="102" spans="1:16" x14ac:dyDescent="0.2">
      <c r="A102" s="3" t="s">
        <v>472</v>
      </c>
      <c r="B102" s="18" t="s">
        <v>18</v>
      </c>
      <c r="D102" s="4" t="s">
        <v>595</v>
      </c>
      <c r="E102" s="16">
        <v>1021418593</v>
      </c>
      <c r="J102" s="8" t="s">
        <v>618</v>
      </c>
      <c r="K102" s="7">
        <v>1</v>
      </c>
      <c r="M102" s="3">
        <v>620</v>
      </c>
      <c r="P102" s="8" t="s">
        <v>366</v>
      </c>
    </row>
    <row r="103" spans="1:16" x14ac:dyDescent="0.2">
      <c r="A103" s="3" t="s">
        <v>473</v>
      </c>
      <c r="B103" s="18" t="s">
        <v>18</v>
      </c>
      <c r="C103" s="13" t="s">
        <v>327</v>
      </c>
      <c r="D103" s="4" t="s">
        <v>596</v>
      </c>
      <c r="E103" s="16">
        <v>1125079978</v>
      </c>
      <c r="J103" s="8" t="s">
        <v>648</v>
      </c>
      <c r="K103" s="7">
        <v>2</v>
      </c>
      <c r="M103" s="3">
        <v>905</v>
      </c>
      <c r="P103" s="8" t="s">
        <v>366</v>
      </c>
    </row>
    <row r="104" spans="1:16" x14ac:dyDescent="0.2">
      <c r="A104" s="3" t="s">
        <v>474</v>
      </c>
      <c r="B104" s="18" t="s">
        <v>28</v>
      </c>
      <c r="C104" s="13" t="s">
        <v>302</v>
      </c>
      <c r="D104" s="4" t="s">
        <v>597</v>
      </c>
      <c r="E104" s="16">
        <v>1032526577</v>
      </c>
      <c r="J104" s="8" t="s">
        <v>618</v>
      </c>
      <c r="K104" s="7">
        <v>1</v>
      </c>
      <c r="M104" s="3">
        <v>605</v>
      </c>
      <c r="P104" s="8" t="s">
        <v>366</v>
      </c>
    </row>
    <row r="105" spans="1:16" x14ac:dyDescent="0.2">
      <c r="A105" s="3" t="s">
        <v>475</v>
      </c>
      <c r="B105" s="18" t="s">
        <v>28</v>
      </c>
      <c r="C105" s="13" t="s">
        <v>302</v>
      </c>
      <c r="D105" s="4" t="s">
        <v>598</v>
      </c>
      <c r="E105" s="16">
        <v>1090610711</v>
      </c>
      <c r="J105" s="8" t="s">
        <v>618</v>
      </c>
      <c r="K105" s="7">
        <v>1</v>
      </c>
      <c r="M105" s="3">
        <v>620</v>
      </c>
      <c r="P105" s="8" t="s">
        <v>366</v>
      </c>
    </row>
    <row r="106" spans="1:16" x14ac:dyDescent="0.2">
      <c r="A106" s="3" t="s">
        <v>476</v>
      </c>
      <c r="B106" s="18" t="s">
        <v>18</v>
      </c>
      <c r="C106" s="13" t="s">
        <v>352</v>
      </c>
      <c r="D106" s="4" t="s">
        <v>599</v>
      </c>
      <c r="E106" s="16">
        <v>1272486092</v>
      </c>
      <c r="J106" s="8" t="s">
        <v>618</v>
      </c>
      <c r="K106" s="7">
        <v>1</v>
      </c>
      <c r="M106" s="3">
        <v>620</v>
      </c>
      <c r="P106" s="8" t="s">
        <v>366</v>
      </c>
    </row>
    <row r="107" spans="1:16" x14ac:dyDescent="0.2">
      <c r="A107" s="3" t="s">
        <v>477</v>
      </c>
      <c r="B107" s="18" t="s">
        <v>18</v>
      </c>
      <c r="C107" s="13" t="s">
        <v>332</v>
      </c>
      <c r="D107" s="4" t="s">
        <v>600</v>
      </c>
      <c r="E107" s="16">
        <v>1066091626</v>
      </c>
      <c r="J107" s="8" t="s">
        <v>637</v>
      </c>
      <c r="K107" s="7">
        <v>1</v>
      </c>
      <c r="M107" s="3">
        <v>555</v>
      </c>
      <c r="P107" s="8" t="s">
        <v>366</v>
      </c>
    </row>
    <row r="108" spans="1:16" x14ac:dyDescent="0.2">
      <c r="A108" s="3" t="s">
        <v>478</v>
      </c>
      <c r="B108" s="18" t="s">
        <v>18</v>
      </c>
      <c r="C108" s="13" t="s">
        <v>219</v>
      </c>
      <c r="D108" s="4" t="s">
        <v>601</v>
      </c>
      <c r="E108" s="16">
        <v>1028201981</v>
      </c>
      <c r="J108" s="8" t="s">
        <v>618</v>
      </c>
      <c r="K108" s="7">
        <v>1</v>
      </c>
      <c r="M108" s="3">
        <v>605</v>
      </c>
      <c r="P108" s="8" t="s">
        <v>366</v>
      </c>
    </row>
    <row r="109" spans="1:16" x14ac:dyDescent="0.2">
      <c r="A109" s="3" t="s">
        <v>479</v>
      </c>
      <c r="B109" s="18" t="s">
        <v>18</v>
      </c>
      <c r="C109" s="13" t="s">
        <v>16</v>
      </c>
      <c r="D109" s="4" t="s">
        <v>602</v>
      </c>
      <c r="E109" s="16">
        <v>1026964640</v>
      </c>
      <c r="J109" s="8" t="s">
        <v>618</v>
      </c>
      <c r="K109" s="7">
        <v>1</v>
      </c>
      <c r="M109" s="3">
        <v>605</v>
      </c>
      <c r="P109" s="8" t="s">
        <v>366</v>
      </c>
    </row>
    <row r="110" spans="1:16" x14ac:dyDescent="0.2">
      <c r="A110" s="3" t="s">
        <v>480</v>
      </c>
      <c r="B110" s="18" t="s">
        <v>17</v>
      </c>
      <c r="C110" s="13" t="s">
        <v>226</v>
      </c>
      <c r="D110" s="4" t="s">
        <v>603</v>
      </c>
      <c r="E110" s="16">
        <v>1121605693</v>
      </c>
      <c r="J110" s="8" t="s">
        <v>649</v>
      </c>
      <c r="K110" s="7">
        <v>1</v>
      </c>
      <c r="M110" s="3">
        <v>355</v>
      </c>
      <c r="P110" s="8" t="s">
        <v>366</v>
      </c>
    </row>
    <row r="111" spans="1:16" x14ac:dyDescent="0.2">
      <c r="A111" s="3" t="s">
        <v>481</v>
      </c>
      <c r="B111" s="18" t="s">
        <v>18</v>
      </c>
      <c r="C111" s="13" t="s">
        <v>16</v>
      </c>
      <c r="D111" s="4" t="s">
        <v>604</v>
      </c>
      <c r="E111" s="16" t="s">
        <v>492</v>
      </c>
      <c r="F111" s="16">
        <v>1080042621</v>
      </c>
      <c r="J111" s="8" t="s">
        <v>640</v>
      </c>
      <c r="K111" s="7">
        <v>1</v>
      </c>
      <c r="M111" s="3">
        <v>605</v>
      </c>
      <c r="P111" s="8" t="s">
        <v>366</v>
      </c>
    </row>
    <row r="112" spans="1:16" x14ac:dyDescent="0.2">
      <c r="A112" s="3" t="s">
        <v>482</v>
      </c>
      <c r="B112" s="18" t="s">
        <v>17</v>
      </c>
      <c r="C112" s="13" t="s">
        <v>244</v>
      </c>
      <c r="D112" s="4" t="s">
        <v>605</v>
      </c>
      <c r="E112" s="16" t="s">
        <v>493</v>
      </c>
      <c r="F112" s="16">
        <v>1099258700</v>
      </c>
      <c r="J112" s="8" t="s">
        <v>650</v>
      </c>
      <c r="K112" s="7">
        <v>1</v>
      </c>
      <c r="M112" s="3">
        <v>355</v>
      </c>
      <c r="P112" s="8" t="s">
        <v>366</v>
      </c>
    </row>
    <row r="113" spans="1:16" x14ac:dyDescent="0.2">
      <c r="A113" s="3" t="s">
        <v>483</v>
      </c>
      <c r="B113" s="18" t="s">
        <v>22</v>
      </c>
      <c r="C113" s="13" t="s">
        <v>184</v>
      </c>
      <c r="D113" s="4" t="s">
        <v>606</v>
      </c>
      <c r="E113" s="16">
        <v>1278625723</v>
      </c>
      <c r="J113" s="8" t="s">
        <v>637</v>
      </c>
      <c r="K113" s="7">
        <v>1</v>
      </c>
      <c r="M113" s="3">
        <v>555</v>
      </c>
      <c r="P113" s="8" t="s">
        <v>366</v>
      </c>
    </row>
    <row r="114" spans="1:16" x14ac:dyDescent="0.2">
      <c r="A114" s="3" t="s">
        <v>484</v>
      </c>
      <c r="B114" s="18" t="s">
        <v>23</v>
      </c>
      <c r="C114" s="13" t="s">
        <v>23</v>
      </c>
      <c r="D114" s="4" t="s">
        <v>607</v>
      </c>
      <c r="E114" s="16">
        <v>1155770030</v>
      </c>
      <c r="J114" s="8" t="s">
        <v>651</v>
      </c>
      <c r="K114" s="7">
        <v>1</v>
      </c>
      <c r="M114" s="3">
        <v>370</v>
      </c>
      <c r="P114" s="8" t="s">
        <v>366</v>
      </c>
    </row>
    <row r="115" spans="1:16" x14ac:dyDescent="0.2">
      <c r="A115" s="3" t="s">
        <v>485</v>
      </c>
      <c r="B115" s="18" t="s">
        <v>33</v>
      </c>
      <c r="C115" s="13" t="s">
        <v>41</v>
      </c>
      <c r="D115" s="4" t="s">
        <v>608</v>
      </c>
      <c r="E115" s="16">
        <v>1017407779</v>
      </c>
      <c r="F115" s="16" t="s">
        <v>495</v>
      </c>
      <c r="J115" s="8" t="s">
        <v>640</v>
      </c>
      <c r="K115" s="7">
        <v>1</v>
      </c>
      <c r="M115" s="3">
        <v>635</v>
      </c>
      <c r="P115" s="8" t="s">
        <v>366</v>
      </c>
    </row>
    <row r="116" spans="1:16" x14ac:dyDescent="0.2">
      <c r="A116" s="3" t="s">
        <v>486</v>
      </c>
      <c r="B116" s="18" t="s">
        <v>27</v>
      </c>
      <c r="C116" s="13" t="s">
        <v>272</v>
      </c>
      <c r="D116" s="4" t="s">
        <v>609</v>
      </c>
      <c r="E116" s="16">
        <v>1142504547</v>
      </c>
      <c r="F116" s="16">
        <v>1020784357</v>
      </c>
      <c r="J116" s="8" t="s">
        <v>652</v>
      </c>
      <c r="K116" s="7">
        <v>1</v>
      </c>
      <c r="M116" s="3">
        <v>270</v>
      </c>
      <c r="P116" s="8" t="s">
        <v>366</v>
      </c>
    </row>
    <row r="117" spans="1:16" x14ac:dyDescent="0.2">
      <c r="A117" s="3" t="s">
        <v>487</v>
      </c>
      <c r="B117" s="18" t="s">
        <v>33</v>
      </c>
      <c r="C117" s="13" t="s">
        <v>85</v>
      </c>
      <c r="D117" s="4" t="s">
        <v>610</v>
      </c>
      <c r="E117" s="16">
        <v>1004891666</v>
      </c>
      <c r="J117" s="8" t="s">
        <v>613</v>
      </c>
      <c r="K117" s="7">
        <v>1</v>
      </c>
      <c r="M117" s="3">
        <v>285</v>
      </c>
      <c r="P117" s="8" t="s">
        <v>366</v>
      </c>
    </row>
    <row r="118" spans="1:16" x14ac:dyDescent="0.2">
      <c r="J118" s="8" t="s">
        <v>653</v>
      </c>
      <c r="K118" s="7">
        <v>1</v>
      </c>
      <c r="M118" s="3">
        <v>370</v>
      </c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17 E119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2:C12 C14:C117 C119:C307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B2:B12 B14:B117 B119:B300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2</cp:lastModifiedBy>
  <cp:lastPrinted>2021-10-28T21:21:15Z</cp:lastPrinted>
  <dcterms:created xsi:type="dcterms:W3CDTF">2020-04-21T12:00:06Z</dcterms:created>
  <dcterms:modified xsi:type="dcterms:W3CDTF">2025-05-18T17:20:51Z</dcterms:modified>
</cp:coreProperties>
</file>