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EDDE3D2-F805-44EA-AAE8-3076FACD3F7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<sst xmlns="http://schemas.openxmlformats.org/spreadsheetml/2006/main" count="706" uniqueCount="547">
  <si>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</si>
  <si>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</si>
  <si>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</si>
  <si>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</si>
  <si>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</si>
  <si>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</si>
  <si>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</si>
  <si>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</si>
  <si>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</si>
  <si>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</si>
  <si>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</si>
  <si>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</si>
  <si>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</si>
  <si>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</si>
  <si>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</si>
  <si>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</si>
  <si>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</si>
  <si>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</si>
  <si>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</si>
  <si>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</si>
  <si>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</si>
  <si>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</si>
  <si>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</si>
  <si>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</si>
  <si>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</si>
  <si>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</si>
  <si>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</si>
  <si>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</si>
  <si>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</si>
  <si>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</si>
  <si>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</si>
  <si>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</si>
  <si>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</si>
  <si>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</si>
  <si>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</si>
  <si>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</si>
  <si>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</si>
  <si>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</si>
  <si>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</si>
  <si>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</si>
  <si>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</si>
  <si>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</si>
  <si>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</si>
  <si>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</si>
  <si>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</si>
  <si>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</si>
  <si>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</si>
  <si>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</si>
  <si>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</si>
  <si>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</si>
  <si>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</si>
  <si>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</si>
  <si>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</si>
  <si>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</si>
  <si>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</si>
  <si>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</si>
  <si>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</si>
  <si>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</si>
  <si>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</si>
  <si>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</si>
  <si>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</si>
  <si>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</si>
  <si>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</si>
  <si>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</si>
  <si>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</si>
  <si>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</si>
  <si>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</si>
  <si>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</si>
  <si>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</si>
  <si>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</si>
  <si>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</si>
  <si>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</si>
  <si>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</si>
  <si>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</si>
  <si>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</si>
  <si>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</si>
  <si>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</si>
  <si>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</si>
  <si>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</si>
  <si>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</si>
  <si>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</si>
  <si>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</si>
  <si>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</si>
  <si>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</si>
  <si>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</si>
  <si>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</si>
  <si>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</si>
  <si>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</si>
  <si>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</si>
  <si>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</si>
  <si>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</si>
  <si>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</si>
  <si>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</si>
  <si>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</si>
  <si>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</si>
  <si>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</si>
  <si>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</si>
  <si>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</si>
  <si>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</si>
  <si>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</si>
  <si>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</si>
  <si>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</si>
  <si>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</si>
  <si>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</si>
  <si>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</si>
  <si>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</si>
  <si>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</si>
  <si>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</si>
  <si>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</si>
  <si>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</si>
  <si>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</si>
  <si>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</si>
  <si>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</si>
  <si>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</si>
  <si>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</si>
  <si>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</si>
  <si>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</si>
  <si>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</si>
  <si>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</si>
  <si>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</si>
  <si>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</si>
  <si>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</si>
  <si>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</si>
  <si>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</si>
  <si>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</si>
  <si>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</si>
  <si>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</si>
  <si>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</si>
  <si>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</si>
  <si>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</si>
  <si>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</si>
  <si>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</si>
  <si>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</si>
  <si>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</si>
  <si>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</si>
  <si>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</si>
  <si>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</si>
  <si>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</si>
  <si>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</si>
  <si>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</si>
  <si>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</si>
  <si>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</si>
  <si>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</si>
  <si>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</si>
  <si>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</si>
  <si>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</si>
  <si>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</si>
  <si>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</si>
  <si>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</si>
  <si>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</si>
  <si>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</si>
  <si>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</si>
  <si>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</si>
  <si>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</si>
  <si>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</si>
  <si>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</si>
  <si>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</si>
  <si>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</si>
  <si>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</si>
  <si>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</si>
  <si>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</si>
  <si>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</si>
  <si>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</si>
  <si>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</si>
  <si>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</si>
  <si>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</si>
  <si>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</si>
  <si>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</si>
  <si>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</si>
  <si>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</si>
  <si>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</si>
  <si>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</si>
  <si>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</si>
  <si>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</si>
  <si>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</si>
  <si>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</si>
  <si>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</si>
  <si>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</si>
  <si>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</si>
  <si>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</si>
  <si>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</si>
  <si>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</si>
  <si>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</si>
  <si>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</si>
  <si>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</si>
  <si>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</si>
  <si>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</si>
  <si>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</si>
  <si>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</si>
  <si>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</si>
  <si>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</si>
  <si>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</si>
  <si>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</si>
  <si>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</si>
  <si>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</si>
  <si>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</si>
  <si>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</si>
  <si>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</si>
  <si>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</si>
  <si>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</si>
  <si>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</si>
  <si>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</si>
  <si>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</si>
  <si>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</si>
  <si>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</si>
  <si>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</si>
  <si>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</si>
  <si>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</si>
  <si>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</si>
  <si>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</si>
  <si>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</si>
  <si>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</si>
  <si>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</si>
  <si>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</si>
  <si>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</si>
  <si>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</si>
  <si>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</si>
  <si>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</si>
  <si>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</si>
  <si>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</si>
  <si>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</si>
  <si>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</si>
  <si>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</si>
  <si>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</si>
  <si>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</si>
  <si>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</si>
  <si>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</si>
  <si>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</si>
  <si>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</si>
  <si>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</si>
  <si>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</si>
  <si>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</si>
  <si>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</si>
  <si>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</si>
  <si>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</si>
  <si>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</si>
  <si>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</si>
  <si>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</si>
  <si>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</si>
  <si>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</si>
  <si>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</si>
  <si>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</si>
  <si>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</si>
  <si>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</si>
  <si>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</si>
  <si>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</si>
  <si>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</si>
  <si>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</si>
  <si>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</si>
  <si>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</si>
  <si>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</si>
  <si>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</si>
  <si>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</si>
  <si>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</si>
  <si>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</si>
  <si>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</si>
  <si>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</si>
  <si>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</si>
  <si>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</si>
  <si>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</si>
  <si>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</si>
  <si>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</si>
  <si>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</si>
  <si>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</si>
  <si>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</si>
  <si>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</si>
  <si>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</si>
  <si>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</si>
  <si>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</si>
  <si>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</si>
  <si>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</si>
  <si>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</si>
  <si>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</si>
  <si>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</si>
  <si>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</si>
  <si>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</si>
  <si>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</si>
  <si>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</si>
  <si>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</si>
  <si>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</si>
  <si>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</si>
  <si>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</si>
  <si>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</si>
  <si>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</si>
  <si>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</si>
  <si>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</si>
  <si>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</si>
  <si>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</si>
  <si>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</si>
  <si>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</si>
  <si>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</si>
  <si>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</si>
  <si>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</si>
  <si>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</si>
  <si>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</si>
  <si>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</si>
  <si>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</si>
  <si>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</si>
  <si>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</si>
  <si>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</si>
  <si>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</si>
  <si>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</si>
  <si>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</si>
  <si>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</si>
  <si>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</si>
  <si>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</si>
  <si>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</si>
  <si>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</si>
  <si>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</si>
  <si>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</si>
  <si>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</si>
  <si>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</si>
  <si>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</si>
  <si>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</si>
  <si>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</si>
  <si>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</si>
  <si>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</si>
  <si>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</si>
  <si>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</si>
  <si>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</si>
  <si>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</si>
  <si>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</si>
  <si>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</si>
  <si>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</si>
  <si>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</si>
  <si>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</si>
  <si>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</si>
  <si>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</si>
  <si>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</si>
  <si>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</si>
  <si>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</si>
  <si>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</si>
  <si>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</si>
  <si>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</si>
  <si>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</si>
  <si>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</si>
  <si>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</si>
  <si>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</si>
  <si>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</si>
  <si>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</si>
  <si>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</si>
  <si>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</si>
  <si>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</si>
  <si>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</si>
  <si>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</si>
  <si>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</si>
  <si>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</si>
  <si>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</si>
  <si>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</si>
  <si>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</si>
  <si>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</si>
  <si>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</si>
  <si>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</si>
  <si>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</si>
  <si>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</si>
  <si>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</si>
  <si>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</si>
  <si>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</si>
  <si>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</si>
  <si>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</si>
  <si>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</si>
  <si>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</si>
  <si>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</si>
  <si>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</si>
  <si>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</si>
  <si>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</si>
  <si>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</si>
  <si>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</si>
  <si>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</si>
  <si>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</si>
  <si>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</si>
  <si>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</si>
  <si>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</si>
  <si>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eg5566</t>
  </si>
  <si>
    <t>eg5567</t>
  </si>
  <si>
    <t>eg5568</t>
  </si>
  <si>
    <t>eg5569</t>
  </si>
  <si>
    <t>eg5570</t>
  </si>
  <si>
    <t>eg5571</t>
  </si>
  <si>
    <t>eg5573</t>
  </si>
  <si>
    <t>eg5575</t>
  </si>
  <si>
    <t>eg5578</t>
  </si>
  <si>
    <t>eg5579</t>
  </si>
  <si>
    <t>eg5582</t>
  </si>
  <si>
    <t>eg5583</t>
  </si>
  <si>
    <t>eg5584</t>
  </si>
  <si>
    <t>eg5585</t>
  </si>
  <si>
    <t>eg5586</t>
  </si>
  <si>
    <t>eg5587</t>
  </si>
  <si>
    <t>eg5589</t>
  </si>
  <si>
    <t>eg5590</t>
  </si>
  <si>
    <t>eg5591</t>
  </si>
  <si>
    <t>eg5592</t>
  </si>
  <si>
    <t>eg5594</t>
  </si>
  <si>
    <t>eg5595</t>
  </si>
  <si>
    <t>eg5596</t>
  </si>
  <si>
    <t>eg5597</t>
  </si>
  <si>
    <t>eg5598</t>
  </si>
  <si>
    <t>eg5605</t>
  </si>
  <si>
    <t>eg5606</t>
  </si>
  <si>
    <t>eg5607</t>
  </si>
  <si>
    <t>eg5608</t>
  </si>
  <si>
    <t>eg5609</t>
  </si>
  <si>
    <t>eg5610</t>
  </si>
  <si>
    <t>eg5613</t>
  </si>
  <si>
    <t>eg5614</t>
  </si>
  <si>
    <t>eg5615</t>
  </si>
  <si>
    <t>eg5616</t>
  </si>
  <si>
    <t>eg5619</t>
  </si>
  <si>
    <t>eg5620</t>
  </si>
  <si>
    <t>eg5621</t>
  </si>
  <si>
    <t>eg5622</t>
  </si>
  <si>
    <t>eg5623</t>
  </si>
  <si>
    <t>eg5625</t>
  </si>
  <si>
    <t>Logyy El Brraadd</t>
  </si>
  <si>
    <t>Shereen Abdullah</t>
  </si>
  <si>
    <t>كريم محمد</t>
  </si>
  <si>
    <t>جهاد جمال</t>
  </si>
  <si>
    <t>محمد محسن</t>
  </si>
  <si>
    <t>ايمان محمد</t>
  </si>
  <si>
    <t>عمر محمد عبدالفتاح</t>
  </si>
  <si>
    <t>ميار عزت</t>
  </si>
  <si>
    <t>عمرو تامر</t>
  </si>
  <si>
    <t>جولي امير</t>
  </si>
  <si>
    <t>مى مصطفي</t>
  </si>
  <si>
    <t>صالح حسين حسين حسين</t>
  </si>
  <si>
    <t>Remon Samir</t>
  </si>
  <si>
    <t>Abdellrhman Ahmed</t>
  </si>
  <si>
    <t>Wafaa Abo shanab</t>
  </si>
  <si>
    <t>جيهان صالح</t>
  </si>
  <si>
    <t>Ahmed Rashad</t>
  </si>
  <si>
    <t>هدير عبدالملك</t>
  </si>
  <si>
    <t>Nourhan Mahmoud</t>
  </si>
  <si>
    <t>بسنت بسنت حمدي</t>
  </si>
  <si>
    <t>الاء السيد</t>
  </si>
  <si>
    <t>عمر محمد</t>
  </si>
  <si>
    <t>بسمله محمد</t>
  </si>
  <si>
    <t>كيرلس صبحي</t>
  </si>
  <si>
    <t>غدير محمد</t>
  </si>
  <si>
    <t>مينا سعيد</t>
  </si>
  <si>
    <t>سارة يونس</t>
  </si>
  <si>
    <t>حنين السيد</t>
  </si>
  <si>
    <t>Hazem ghorb</t>
  </si>
  <si>
    <t>هبه نعيم</t>
  </si>
  <si>
    <t>يوسف ياسر</t>
  </si>
  <si>
    <t>حبيبه شعبان</t>
  </si>
  <si>
    <t>نورهان مصطفى محمد</t>
  </si>
  <si>
    <t>يوسف محمد حسن</t>
  </si>
  <si>
    <t>شهد عمر</t>
  </si>
  <si>
    <t>إسراء رفيق غانم</t>
  </si>
  <si>
    <t>رضوى نجيب</t>
  </si>
  <si>
    <t xml:space="preserve">12 22529214
</t>
  </si>
  <si>
    <t xml:space="preserve">0 11 28778390
</t>
  </si>
  <si>
    <t>0128 4138884</t>
  </si>
  <si>
    <t>1006259652</t>
  </si>
  <si>
    <t>1148081765</t>
  </si>
  <si>
    <t>1285758845</t>
  </si>
  <si>
    <t>1068884883</t>
  </si>
  <si>
    <t>1144461419</t>
  </si>
  <si>
    <t>1152751176</t>
  </si>
  <si>
    <t>1126510825</t>
  </si>
  <si>
    <t>1152955455</t>
  </si>
  <si>
    <t>1144653715</t>
  </si>
  <si>
    <t>1110775537</t>
  </si>
  <si>
    <t>1002013691</t>
  </si>
  <si>
    <t>1008916706</t>
  </si>
  <si>
    <t>1275929236</t>
  </si>
  <si>
    <t>1090044880</t>
  </si>
  <si>
    <t>1552228150</t>
  </si>
  <si>
    <t>1064655437</t>
  </si>
  <si>
    <t>1111135208</t>
  </si>
  <si>
    <t>1223933298</t>
  </si>
  <si>
    <t>1010153676</t>
  </si>
  <si>
    <t>1144504722</t>
  </si>
  <si>
    <t>1148161704</t>
  </si>
  <si>
    <t>1286328588</t>
  </si>
  <si>
    <t>1117498878</t>
  </si>
  <si>
    <t>1012572539</t>
  </si>
  <si>
    <t>1272828888</t>
  </si>
  <si>
    <t>1090130583</t>
  </si>
  <si>
    <t>1200530073</t>
  </si>
  <si>
    <t>1104295313</t>
  </si>
  <si>
    <t>1092994540</t>
  </si>
  <si>
    <t>1550611516</t>
  </si>
  <si>
    <t>1110437873</t>
  </si>
  <si>
    <t>1021314089</t>
  </si>
  <si>
    <t>1017547940</t>
  </si>
  <si>
    <t>1222897957</t>
  </si>
  <si>
    <t>1222397731</t>
  </si>
  <si>
    <t>1271577424</t>
  </si>
  <si>
    <t>1005882973</t>
  </si>
  <si>
    <t>1007171784</t>
  </si>
  <si>
    <t>1008337584</t>
  </si>
  <si>
    <t>1019338008</t>
  </si>
  <si>
    <t>1146588805</t>
  </si>
  <si>
    <t>التجمع الأول كمبوند بارك فيو عماره ١٨ شقه ٣١ الدور ٣</t>
  </si>
  <si>
    <t xml:space="preserve">امام مسجد النصر بديرب نجم 
SHR 
ديرب نجم - الشرقية 
</t>
  </si>
  <si>
    <t>مدينتي 14/21/102</t>
  </si>
  <si>
    <t>محور جمال عبد الناصر حى ٤/٣ عمارة ١٠٠ التجمع الخامس، أمام كمبوند الدبلوماسيين مباشرة</t>
  </si>
  <si>
    <t>زهراء مدينة نصر المرحلة الثانية عمارة رقم ٧ الدور الخامس شقة ٥٣</t>
  </si>
  <si>
    <t>زهراء المعادي ابراج المعمورة عمارة ٢ الدور الرابع شقة ٤٠٥</t>
  </si>
  <si>
    <t>٨٥ شارع الحجاز مصر الجديدة بجوار محكمة مصر الجديدة 
القاهرة- مصر الجديدة-شارع الحجاز- ٨٥-شقة ١</t>
  </si>
  <si>
    <t>محافظة الغربية_ المحلة الكبرى _السبع بنات _شارع مدرسة أم المؤمنين _امام مدرسة أم المؤمنين</t>
  </si>
  <si>
    <t>الشروق ٢ المنطقه الاولي عمارات المجاوره الاولي عماره ٢٤أ الدور الثاني شقه ٦</t>
  </si>
  <si>
    <t>محافظة المنيا - مركز بني مزار - شرق المحطة - شارع مستشفي الايمان</t>
  </si>
  <si>
    <t>القاهرة مصر الجديدة تقاطع اشارة روكسي مع جسر السويس الدور العمارة الي فيها شركة النيل ٦٤ الدور الرابع شقة ٤٤</t>
  </si>
  <si>
    <t>/ العنوان : العبور الحي الخامس / بلوك ٨ ڤيلا ٢٥ -</t>
  </si>
  <si>
    <t>شارع ال عثمان - الحي العاشر - مدينه نصر عماره ٤ مدخل ٥ الدور ال سابع شقه ٧٠٤</t>
  </si>
  <si>
    <t>الاسكندريه الرابعه الناصريه اول مداخل كباب اوزي اخر الشارع</t>
  </si>
  <si>
    <t>اسكندرية العجمي ابو يوسف شارع مسجد تبارك اول شارع شمال اخر عمارة يمين الدور التالت</t>
  </si>
  <si>
    <t>١٠ شارع السيد بدر العجيزي طنطا الغربيه الدور الاول</t>
  </si>
  <si>
    <t>القاهره التجمع الاول البنفسج ٤ ڤيلا ١٢٦ مكتب بروموترو</t>
  </si>
  <si>
    <t>العنوان: القاهرة، النهضة، كمباوند أمنحتب، صيدلية محمود منصور، عند مربع إبداع، بلوك٣، عمارة٥</t>
  </si>
  <si>
    <t>اسكندرية، محرم بك ، ٣٣ ش المأمون متفرع من قناة السويس ، الدور التالت شقة م/ محمد حبشي</t>
  </si>
  <si>
    <t xml:space="preserve">شارع كشك من شارع العزب الشرابية 5 </t>
  </si>
  <si>
    <t xml:space="preserve">5 Ali Hassan ateya - Mohandseen </t>
  </si>
  <si>
    <t xml:space="preserve">ياسين ابو العلا </t>
  </si>
  <si>
    <t xml:space="preserve">٩ ش اليوسفى متفرع من خالد بن الوليد سيدى بشر الترام برج الايمان الدور الخامس شقة ٩ </t>
  </si>
  <si>
    <t xml:space="preserve">  اسكندرية ميامي ش محمد علي متفرعي من جمال عبدالناصر عمارة ٤ الدور ٤ شقة قدام السلم</t>
  </si>
  <si>
    <t>٣٢ عمارات ميلسا ارض الجولف امام سيتي ستارز الدور ٨ شقة ٨١</t>
  </si>
  <si>
    <t>٣٨،شارع الحرية متفرع من شارع النزهه مصر الجديدة الدور الثالث شقة ٤</t>
  </si>
  <si>
    <t>٨٢ مكرر عبدالعزيز فهمي ميدان سانت فاتيما النزهه مصر الجديده - الدور التاسع شقه شمال الاسانسير</t>
  </si>
  <si>
    <t>الاسكندرية ٧٠شارع وديع باشور السيوف شماعة برج الشروق الدور ال١٢ شقة بجانب الاسانسير</t>
  </si>
  <si>
    <t xml:space="preserve">حلوان مدينه ١٥ مايو مجاوره ١ حي ح بجوار قسم مدينه ١٥ مايو </t>
  </si>
  <si>
    <t>اكتوبر براديس عماره ٢ بلوك ٤٥ شقه ٣ خلف شمس مشروع شركة شمس على محور جمال عبد الناصر امام وحدة اسعاف الحى السابع مدينة ٦ أكتوبر</t>
  </si>
  <si>
    <t xml:space="preserve">الزمالك -٦ الملك الأفضل- محل مجوهرات السرجاني, ٦ شارع الملك الافضل - محل شريف السرجاني </t>
  </si>
  <si>
    <t xml:space="preserve">8 السوق التجارى بالتعاونيات بجوار كافيه الخان شيراتون المطار (محل الكيف) </t>
  </si>
  <si>
    <t>٣ شارع الكابلات خلف قسم الاميريه</t>
  </si>
  <si>
    <t>01150088081</t>
  </si>
  <si>
    <t>التجمع الثالث - محلية تالته تانيه عمارة 22 شقة</t>
  </si>
  <si>
    <t>01007731145</t>
  </si>
  <si>
    <t>01020091005</t>
  </si>
  <si>
    <t>16شارع احمد قاسم جوده عباس العقاد مدينه نصر بجوار بنك مصر - الطابق بالكامل الدور الرابع</t>
  </si>
  <si>
    <t>01001769330</t>
  </si>
  <si>
    <t>01019891229</t>
  </si>
  <si>
    <t xml:space="preserve">طارق سليمان </t>
  </si>
  <si>
    <t>١٣٦ ش طومانباى-الزيتون - القاهرة</t>
  </si>
  <si>
    <t>قاهرة - مدينة ١٥ مايو - مجاوره ٢٢ - مجموعه ١ - عماره ٢ - شقة ٩</t>
  </si>
  <si>
    <t>14ش فهمي ويصا متفرع من ش شعراوي بجوار الوطنية مول لوران الأسكندرية  - الدور 7 شقة 17</t>
  </si>
  <si>
    <t>الاسكندريه ترام شوتش ابراج حي الزهور الدور الرابع شقه ٤٠٥</t>
  </si>
  <si>
    <t>البحر الاحمر الغردقه السقاله كافيه روستيكا</t>
  </si>
  <si>
    <t>القاهرة الجديدة  - التجمع الخامس - شارع التسعين الجنوبي - الجامعة الامريكية بوبة (١)</t>
  </si>
  <si>
    <t>333 البنفسج عمارات الدور الاوضي التجمع الأول</t>
  </si>
  <si>
    <t>01024449361</t>
  </si>
  <si>
    <t>01225119308</t>
  </si>
  <si>
    <t>احمد يحيي</t>
  </si>
  <si>
    <t>ايمان إسماعيل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</si>
</sst>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81A63-29AE-4779-98A0-4995B186721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71D83-3870-41BA-9EB1-5A3E9B45E0C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0B8EC9-0ECE-485F-ABB5-378160750EF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3728C-E79E-478F-935F-2067EA3309C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A4A8-EF37-4727-9C39-6D7BBB72419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4D222-61F2-47E5-BCA0-1DD16951F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0885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861C4-94B9-48CE-8BEF-7C5DD0FF649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24FB5-40F7-4A0E-999E-249CD07E3C6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94AA58-C598-4FF6-9105-96811ABCC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3A1703-90D0-4FD9-B6F0-BE75B0B9DF7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CDAF4-039F-4063-AE87-0C864906D1A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A55B-A49C-4596-9671-094F010C55B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BE6D0-C551-4AE4-9D2A-2AB0046F94D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16</xdr:row>
      <xdr:rowOff>0</xdr:rowOff>
    </xdr:from>
    <xdr:ext cx="1639956" cy="198784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6C096-0C8B-432D-BC64-D9E19719D998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94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027AF-69EB-4738-A03E-3278CE4A493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83718-D397-4959-ACF9-14E87A5472C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FF8D4-4ACB-4398-8391-54571D528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6E5F7-DC4C-4A15-B108-14A5ED73949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16</xdr:row>
      <xdr:rowOff>0</xdr:rowOff>
    </xdr:from>
    <xdr:ext cx="1639956" cy="198784"/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3B8B16-C293-4BAF-BC40-C3FFFF287281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A4D753-60DD-4E8E-8E08-F4E01A5253D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B51D3-A1D3-4C60-8E0F-12B104059E6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661F6B-22AD-4396-94EC-266B7195C7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745B8-8353-495C-BE83-D0ED8BB081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D93B8-7D1B-462E-A3C1-2BCA00718A9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8B6C-0D20-4A5B-A41B-CC0CC9364D5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4C52C-AFD1-475E-8644-BA65BAF1B2B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CB601-0BB8-4A13-B646-556503A883F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196C6-7129-44DE-A86B-BC7938085E6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2724B2-BD39-45EB-8F29-6D896AB8C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CDD50-7D49-48AD-BA23-B790A940765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16</xdr:row>
      <xdr:rowOff>0</xdr:rowOff>
    </xdr:from>
    <xdr:ext cx="1639956" cy="198784"/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CF606-5BA6-48E1-86F1-7D97E2582947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AE869-81AF-486B-A010-D4E3DBA27B9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EB9530-FFD8-439E-86C6-1943DE44324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6C90-8719-4C98-B9C9-D9440BBF319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D4540-DC3C-4732-B923-9E25FA09B2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ADE80C-D056-40E7-BC40-ECA07ED15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573690-CBCE-49BA-AE0A-C2C7FE00F14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1CCE11-CF7A-42E1-98A8-F73E813047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777FC-6431-47FC-81DD-F0957200886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DA085-5DA8-4C45-83BB-796747A0D4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DDA35-9B61-4792-8203-C019EB2CD8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CDCA93-E721-48BD-9DE0-FC0CC3E5FEF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1D50F3-0FD2-4D2D-AD55-2F4720F19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1DC67-9861-4698-A6A1-14237BA87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E82A0-4FF7-417B-985C-492F18F966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27FEEC-F12C-45A5-874E-C4F26FA72A5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AC196-93F7-47F4-B7EF-663F9D81BF3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81FED0-8489-4144-9624-E20C3CE3D17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F23208-9491-4870-B15F-92313653C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B58AA-8202-498D-BE75-75C4A0CB7D7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D6F35-F08A-465A-A734-E07638518DE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8EF16-5374-4FE8-83B3-F6734C0DF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85322-AA50-491C-9D53-B15339998D3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21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96B4BD-A569-45F5-8DF0-0B864B6536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06287-871D-4BFF-A2C6-67F76DA3E30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9384C9-31F1-41CF-85F6-752D5918D3B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E9E13-783C-4907-8662-78C5F213B55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2C9FE-9183-49EE-B47D-5C19D9DEF1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7B59B-DABE-4948-92CF-E26FCFAB294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70AB79-E28F-40BF-97F4-7C8E8EEB897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0EDB7-456C-490C-BA7F-8AD33A84F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0907D-7A15-4E99-8EE1-D01AE82D8A0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5DE6BF-3652-48A2-B9AD-6E9C24223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0885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5A2B5-A660-4288-8ED4-59F8F719B89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C15FD-7F0E-4906-A632-9E6E7945E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5F1FD-E9C0-4E62-AFE5-1D764403B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74404-29D1-4F37-AE4C-283D035E651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7FA21-3377-43F0-95A2-7F2AF5F78F5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A88BE-B5F2-49B0-B47E-C574BF7ADA7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420C61-CE70-4488-95FC-3A31336CF05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</xdr:row>
      <xdr:rowOff>0</xdr:rowOff>
    </xdr:from>
    <xdr:ext cx="1639956" cy="198784"/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9DDB48-4C03-4173-B5C1-35F43A5D1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94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25993E-B0C4-4B84-9523-EB6B2D8C5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1AB6A1-80E9-46B2-B93F-E9F0E4301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30C068-6277-4C79-AA67-179C823C141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9F57F8-0446-476F-8ABF-F941F404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24</xdr:row>
      <xdr:rowOff>0</xdr:rowOff>
    </xdr:from>
    <xdr:ext cx="1639956" cy="198784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9405F-0512-4E14-880E-97526D70EC61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93E8-CFA9-424F-8739-0FA4A74D1C8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F0E17-FA84-48C8-BA59-94B37A4D175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7DCF8-563B-4D49-BAC0-F5930D68532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5BF33-7A95-4C00-841A-BF5F8FE96A1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A9BAA-A485-47C5-86F8-7C1F8F358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AF4E57-6A52-452B-8BF1-DC5406988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1BC296-F8DE-4ECD-AD56-7BDBD381A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CC0C-4D69-4647-8444-919FFEBF0F7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690EB0-72C5-457A-A869-29571A82F35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D9F226-CFF9-4F70-8D65-F7686AA160A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024AC-F4FD-40B2-AF15-B1C527A707D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9B371-CCA6-40E3-9049-36E8685A3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0F141-9050-4762-BC10-CD1508A3462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0601CF-D60C-49B3-AED5-E20679E6E08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383861-414A-4008-9336-076A8C8BEA2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BC59E4-9051-4D4A-AB9E-A402FE26890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5F433C-2078-40D1-B27A-7F9CA2D0329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EA889-21EE-47E9-8DED-564DA282CEB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5EDA81-8F6D-4A22-8D93-BBCCAAB296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C8AF6-549D-4BBD-85E7-082F6780482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F1AD4-AAB4-434A-B1A7-BC703946BC1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2DA1-3C8E-4429-A804-0D276BF29AD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ED3165-4802-40A0-8BD6-1085CFD41D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123783-65E3-402A-8C1A-83FE80F769D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45456-B867-40F9-BD77-A09142996E5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547411-E1E6-4F78-BA13-039717FA22A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8B5D2E-2538-48FA-A456-4F06F621AB4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B3EE2F-70B5-41CE-AF85-1ACD6275514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0885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67A69-B90D-4E4C-ABF9-E6FE71ECBE0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38F24A-7226-45B9-A319-EDDF1D6D431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95DF-8C09-48B4-836A-A3814B01071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4ACE4-6412-4E6A-85DF-E237BDE4DA1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01E2AA-4031-47D7-BBB6-06522B1BC64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DD52F-BF01-47F1-ADE3-52A8583F381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408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C1335-CE42-4809-BD3B-70FEF821C25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789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7F0314-86FE-40D4-AA86-06BC4FF4CA3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789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541D6-022B-41E1-914D-747EBAD138F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789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64B0D-93B7-40D7-9E3F-CF573E9FD80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789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56007-AE17-4406-80E9-177A41562B5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979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A5464-95B7-4114-9BA4-22F1AA4D7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2979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1924-47F1-4184-8D36-4966026B52C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39</xdr:row>
      <xdr:rowOff>0</xdr:rowOff>
    </xdr:from>
    <xdr:ext cx="1639956" cy="198784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3BC10-0D67-440A-819E-ED0151C165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94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D57FC-DDA7-49C1-9709-8FA1A28735E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A28B3D-A7B5-4670-B19D-C147E7BE316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21CBC8-BFA6-4876-93EA-1F5C9AB9AD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68583-3498-4F16-B502-F103C6D8AD8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</xdr:row>
      <xdr:rowOff>0</xdr:rowOff>
    </xdr:from>
    <xdr:ext cx="1639956" cy="198784"/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CFAAF-86BB-4382-AF6C-4A5A75A02CFA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6E8C85-DD81-4362-B874-34DE4BF5E6F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91A3D-35C4-4D25-B832-5897DF584C8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D8338-328A-40A6-B3AE-5681EE5CF9D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F4475-5533-4B35-837A-1C18B3ECD07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77FAE-C0B0-45F1-8B7F-03A91D061A6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3E5F23-88F5-40FB-8756-E3B844D5E79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C97D2-9612-4886-A5F2-975F14AC0D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BD592-E2F8-4796-8DEE-D9515CDA1CE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FF26F-7BFE-491B-85F2-9D7BE8B0E7F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E1198-F0AE-40E7-A386-2E92A2075A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73721C-6D5B-4A93-AE48-F028BD47107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</xdr:row>
      <xdr:rowOff>0</xdr:rowOff>
    </xdr:from>
    <xdr:ext cx="1639956" cy="198784"/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1E8C2-91E3-4B44-A928-ED7B2055E9DE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C6CF1-F1B5-4461-8081-A12DAAEAABC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ADCD4-12CE-4AAF-9AA4-CBC556639A6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A78FE-21A4-4A8F-83BC-E7F10B6475C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DE376-5761-42F9-A41F-8DDB1118688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7CD7A-4013-467A-B227-BE3A0BEA289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73641-07D8-489C-9ECA-88063BBE8DC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31C0A-8A95-45F7-8591-D6DEEDEA4BB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4FC81-FBBF-435C-AA72-6AB7D20736E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AAA4C-1842-4279-8C4E-B40FCD51757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D4436-28FC-4523-919E-CF58E093D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E451D-284C-4B31-A78F-71A5E58A90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91E3D-B5F8-402A-B077-D827F23E070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88A85-7916-4068-8EA8-612B7B4F4DD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587DD3-57F1-4DBA-968A-8EF8D0AA9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A4135-A1EB-429C-98C7-A505CE90BC3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1F96C-4065-47E0-BC8F-E6CD6BC4ABA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EBD44-A285-428C-A568-D145FD7A56F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88F073-AEBF-4BB4-8D50-6B3863B551A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982EA7-68B6-4304-947D-FF44582E833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DB8B9-C043-47DB-B5FD-475B4AA6B86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E251B-8086-43A3-A7F3-764188166F5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5FB4D-F121-4AA7-8E17-6A9E0121FA9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8A223-D825-49BF-AF61-F8F97523029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73F97D-6264-4A0A-B4CB-E9113247EAC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B978E-5B9E-43E0-A2DA-9EC195A2D5B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2F88DD-C79A-4B57-B243-4C6F6190D61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360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232C0-2AA9-4EE9-A6F9-FD3511CC720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BB74A5-0344-473F-8C24-67F6EC46A5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69B91-96B2-4F80-8981-92AB26E94D1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67E1A-6088-4DA1-89EB-BA33C3B3B86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24211E-4E17-4B35-A9EA-7FEF26BC1D7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551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5B95B3-4418-450B-8BA3-AB31331E19C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72835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22BC09-4E53-4CFA-9354-BAA8D8D0BA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0DE0C2-FB79-4CC2-B420-5E3FB475965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266C78-4344-4B2F-AC03-5BE917C7125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40B8D-23D1-400F-9169-4601E00553B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0DF26E-72E4-4EC7-B2EA-B7B17093219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54CEF-EFBA-4483-A097-800A4D7AA0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25903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="70" zoomScaleNormal="70" workbookViewId="0">
      <pane ySplit="1" topLeftCell="A2" activePane="bottomLeft" state="frozen"/>
      <selection pane="bottomLeft" activeCell="L22" sqref="L22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2.625" style="24" customWidth="1"/>
    <col min="5" max="5" width="14.25" style="12" bestFit="1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5" bestFit="1" customWidth="1"/>
    <col min="10" max="10" width="26.37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customHeight="1" x14ac:dyDescent="0.2">
      <c r="A2" s="22" t="s">
        <v>414</v>
      </c>
      <c r="B2" t="s">
        <v>17</v>
      </c>
      <c r="C2" t="s">
        <v>202</v>
      </c>
      <c r="D2" s="23" t="s">
        <v>514</v>
      </c>
      <c r="E2" s="28" t="s">
        <v>451</v>
      </c>
      <c r="F2" s="22"/>
      <c r="H2" s="1" t="s">
        <v>373</v>
      </c>
      <c r="J2"/>
      <c r="K2" s="18">
        <v>2</v>
      </c>
      <c r="L2"/>
      <c r="M2">
        <v>309</v>
      </c>
      <c r="N2"/>
      <c r="O2" s="18">
        <v>1</v>
      </c>
      <c r="P2" s="18" t="s">
        <v>366</v>
      </c>
      <c r="Q2" s="19"/>
    </row>
    <row r="3" spans="1:17" ht="15" customHeight="1" x14ac:dyDescent="0.2">
      <c r="A3" s="21" t="s">
        <v>415</v>
      </c>
      <c r="B3" t="s">
        <v>17</v>
      </c>
      <c r="C3" t="s">
        <v>348</v>
      </c>
      <c r="D3" s="21" t="s">
        <v>495</v>
      </c>
      <c r="E3" s="27">
        <v>1005081882</v>
      </c>
      <c r="H3" t="s">
        <v>374</v>
      </c>
      <c r="J3"/>
      <c r="K3" s="18">
        <v>2</v>
      </c>
      <c r="M3">
        <v>338</v>
      </c>
      <c r="O3" s="18">
        <v>1</v>
      </c>
      <c r="P3" s="18" t="s">
        <v>366</v>
      </c>
    </row>
    <row r="4" spans="1:17" ht="15" x14ac:dyDescent="0.2">
      <c r="A4" s="21" t="s">
        <v>516</v>
      </c>
      <c r="B4" t="s">
        <v>18</v>
      </c>
      <c r="C4" t="s">
        <v>227</v>
      </c>
      <c r="D4" s="21" t="s">
        <v>515</v>
      </c>
      <c r="E4" s="21">
        <v>1010905430</v>
      </c>
      <c r="H4" t="s">
        <v>375</v>
      </c>
      <c r="J4"/>
      <c r="K4" s="18">
        <v>2</v>
      </c>
      <c r="M4">
        <v>309</v>
      </c>
      <c r="O4" s="18">
        <v>1</v>
      </c>
      <c r="P4" s="18" t="s">
        <v>366</v>
      </c>
    </row>
    <row r="5" spans="1:17" ht="14.25" customHeight="1" x14ac:dyDescent="0.2">
      <c r="A5" s="2" t="s">
        <v>416</v>
      </c>
      <c r="B5" t="s">
        <v>26</v>
      </c>
      <c r="C5" t="s">
        <v>158</v>
      </c>
      <c r="D5" s="20" t="s">
        <v>496</v>
      </c>
      <c r="E5" s="26" t="s">
        <v>452</v>
      </c>
      <c r="H5" t="s">
        <v>376</v>
      </c>
      <c r="J5"/>
      <c r="K5" s="18">
        <v>2</v>
      </c>
      <c r="M5">
        <v>354</v>
      </c>
      <c r="O5" s="18">
        <v>1</v>
      </c>
      <c r="P5" s="18" t="s">
        <v>366</v>
      </c>
    </row>
    <row r="6" spans="1:17" ht="15" x14ac:dyDescent="0.2">
      <c r="A6" s="25" t="s">
        <v>546</v>
      </c>
      <c r="B6" t="s">
        <v>19</v>
      </c>
      <c r="C6" t="s">
        <v>262</v>
      </c>
      <c r="D6" s="20" t="s">
        <v>517</v>
      </c>
      <c r="E6" s="12" t="s">
        <v>454</v>
      </c>
      <c r="H6" t="s">
        <v>377</v>
      </c>
      <c r="J6"/>
      <c r="K6" s="18">
        <v>2</v>
      </c>
      <c r="M6">
        <v>400</v>
      </c>
      <c r="O6" s="18">
        <v>1</v>
      </c>
      <c r="P6" s="18" t="s">
        <v>366</v>
      </c>
    </row>
    <row r="7" spans="1:17" ht="15" x14ac:dyDescent="0.2">
      <c r="A7" s="2" t="s">
        <v>417</v>
      </c>
      <c r="B7" t="s">
        <v>19</v>
      </c>
      <c r="C7" t="s">
        <v>270</v>
      </c>
      <c r="D7" s="20" t="s">
        <v>518</v>
      </c>
      <c r="E7" s="12" t="s">
        <v>455</v>
      </c>
      <c r="H7" t="s">
        <v>378</v>
      </c>
      <c r="J7"/>
      <c r="K7" s="18">
        <v>2</v>
      </c>
      <c r="M7" s="2">
        <v>400</v>
      </c>
      <c r="O7" s="18">
        <v>1</v>
      </c>
      <c r="P7" s="18" t="s">
        <v>366</v>
      </c>
    </row>
    <row r="8" spans="1:17" ht="14.25" customHeight="1" x14ac:dyDescent="0.2">
      <c r="A8" s="2" t="s">
        <v>418</v>
      </c>
      <c r="B8" t="s">
        <v>17</v>
      </c>
      <c r="C8" t="s">
        <v>255</v>
      </c>
      <c r="D8" s="20" t="s">
        <v>519</v>
      </c>
      <c r="E8" s="26" t="s">
        <v>456</v>
      </c>
      <c r="H8" t="s">
        <v>379</v>
      </c>
      <c r="K8" s="18">
        <v>2</v>
      </c>
      <c r="M8" s="2">
        <v>380</v>
      </c>
      <c r="O8" s="18">
        <v>1</v>
      </c>
      <c r="P8" s="18" t="s">
        <v>366</v>
      </c>
    </row>
    <row r="9" spans="1:17" ht="15" x14ac:dyDescent="0.2">
      <c r="A9" s="2" t="s">
        <v>419</v>
      </c>
      <c r="B9" t="s">
        <v>17</v>
      </c>
      <c r="C9" t="s">
        <v>255</v>
      </c>
      <c r="D9" s="20" t="s">
        <v>520</v>
      </c>
      <c r="E9" s="12" t="s">
        <v>457</v>
      </c>
      <c r="H9" t="s">
        <v>380</v>
      </c>
      <c r="K9" s="18">
        <v>2</v>
      </c>
      <c r="M9" s="2">
        <v>870</v>
      </c>
      <c r="O9" s="18">
        <v>1</v>
      </c>
      <c r="P9" s="18" t="s">
        <v>366</v>
      </c>
    </row>
    <row r="10" spans="1:17" ht="15" x14ac:dyDescent="0.2">
      <c r="A10" s="2" t="s">
        <v>420</v>
      </c>
      <c r="B10" t="s">
        <v>17</v>
      </c>
      <c r="C10" t="s">
        <v>255</v>
      </c>
      <c r="D10" s="20" t="s">
        <v>521</v>
      </c>
      <c r="E10" s="12" t="s">
        <v>458</v>
      </c>
      <c r="H10" t="s">
        <v>381</v>
      </c>
      <c r="K10" s="18">
        <v>2</v>
      </c>
      <c r="M10" s="2">
        <v>490</v>
      </c>
      <c r="O10" s="18">
        <v>1</v>
      </c>
      <c r="P10" s="18" t="s">
        <v>366</v>
      </c>
    </row>
    <row r="11" spans="1:17" ht="15" x14ac:dyDescent="0.2">
      <c r="A11" s="2" t="s">
        <v>421</v>
      </c>
      <c r="B11" t="s">
        <v>19</v>
      </c>
      <c r="C11" t="s">
        <v>234</v>
      </c>
      <c r="D11" s="20" t="s">
        <v>522</v>
      </c>
      <c r="E11" s="12" t="s">
        <v>459</v>
      </c>
      <c r="F11" s="12" t="s">
        <v>460</v>
      </c>
      <c r="H11" t="s">
        <v>382</v>
      </c>
      <c r="K11" s="18">
        <v>2</v>
      </c>
      <c r="M11" s="2">
        <v>330</v>
      </c>
      <c r="O11" s="18">
        <v>1</v>
      </c>
      <c r="P11" s="18" t="s">
        <v>366</v>
      </c>
    </row>
    <row r="12" spans="1:17" ht="15" x14ac:dyDescent="0.2">
      <c r="A12" s="2" t="s">
        <v>422</v>
      </c>
      <c r="B12" t="s">
        <v>17</v>
      </c>
      <c r="C12" t="s">
        <v>38</v>
      </c>
      <c r="D12" s="20" t="s">
        <v>523</v>
      </c>
      <c r="E12" s="12" t="s">
        <v>461</v>
      </c>
      <c r="F12" s="12" t="s">
        <v>462</v>
      </c>
      <c r="H12" t="s">
        <v>383</v>
      </c>
      <c r="K12" s="18">
        <v>2</v>
      </c>
      <c r="M12" s="2">
        <v>340</v>
      </c>
      <c r="O12" s="18">
        <v>1</v>
      </c>
      <c r="P12" s="18" t="s">
        <v>366</v>
      </c>
    </row>
    <row r="13" spans="1:17" ht="15" x14ac:dyDescent="0.2">
      <c r="A13" s="2" t="s">
        <v>423</v>
      </c>
      <c r="B13" t="s">
        <v>18</v>
      </c>
      <c r="C13" t="s">
        <v>16</v>
      </c>
      <c r="D13" s="20" t="s">
        <v>524</v>
      </c>
      <c r="E13" s="12" t="s">
        <v>463</v>
      </c>
      <c r="F13" s="12" t="s">
        <v>453</v>
      </c>
      <c r="H13" t="s">
        <v>384</v>
      </c>
      <c r="K13" s="18">
        <v>2</v>
      </c>
      <c r="M13" s="2">
        <v>329</v>
      </c>
      <c r="O13" s="18">
        <v>1</v>
      </c>
      <c r="P13" s="18" t="s">
        <v>366</v>
      </c>
    </row>
    <row r="14" spans="1:17" ht="15" x14ac:dyDescent="0.2">
      <c r="A14" s="2" t="s">
        <v>424</v>
      </c>
      <c r="B14" t="s">
        <v>17</v>
      </c>
      <c r="C14" t="s">
        <v>253</v>
      </c>
      <c r="D14" s="24" t="s">
        <v>497</v>
      </c>
      <c r="E14" s="12" t="s">
        <v>464</v>
      </c>
      <c r="H14" t="s">
        <v>385</v>
      </c>
      <c r="K14" s="18">
        <v>2</v>
      </c>
      <c r="M14" s="2">
        <v>469</v>
      </c>
      <c r="O14" s="18">
        <v>1</v>
      </c>
      <c r="P14" s="18" t="s">
        <v>366</v>
      </c>
    </row>
    <row r="15" spans="1:17" ht="15" x14ac:dyDescent="0.2">
      <c r="A15" s="2" t="s">
        <v>425</v>
      </c>
      <c r="B15" t="s">
        <v>17</v>
      </c>
      <c r="C15" t="s">
        <v>174</v>
      </c>
      <c r="D15" s="24" t="s">
        <v>525</v>
      </c>
      <c r="E15" s="12" t="s">
        <v>465</v>
      </c>
      <c r="H15" t="s">
        <v>386</v>
      </c>
      <c r="K15" s="18">
        <v>2</v>
      </c>
      <c r="M15" s="2">
        <v>300</v>
      </c>
      <c r="O15" s="18">
        <v>1</v>
      </c>
      <c r="P15" s="18" t="s">
        <v>366</v>
      </c>
    </row>
    <row r="16" spans="1:17" ht="15" x14ac:dyDescent="0.2">
      <c r="A16" s="2" t="s">
        <v>426</v>
      </c>
      <c r="B16" t="s">
        <v>17</v>
      </c>
      <c r="C16" t="s">
        <v>246</v>
      </c>
      <c r="D16" s="20" t="s">
        <v>526</v>
      </c>
      <c r="E16" s="12" t="s">
        <v>466</v>
      </c>
      <c r="H16" t="s">
        <v>387</v>
      </c>
      <c r="K16" s="18">
        <v>2</v>
      </c>
      <c r="M16" s="2">
        <v>338</v>
      </c>
      <c r="O16" s="18">
        <v>1</v>
      </c>
      <c r="P16" s="18" t="s">
        <v>366</v>
      </c>
    </row>
    <row r="17" spans="1:16" ht="15" x14ac:dyDescent="0.2">
      <c r="A17" s="2" t="s">
        <v>427</v>
      </c>
      <c r="B17" t="s">
        <v>17</v>
      </c>
      <c r="C17" t="s">
        <v>346</v>
      </c>
      <c r="D17" s="20" t="s">
        <v>527</v>
      </c>
      <c r="E17" s="12" t="s">
        <v>528</v>
      </c>
      <c r="H17" t="s">
        <v>388</v>
      </c>
      <c r="K17" s="18">
        <v>2</v>
      </c>
      <c r="M17" s="2">
        <v>338</v>
      </c>
      <c r="O17" s="18">
        <v>1</v>
      </c>
      <c r="P17" s="18" t="s">
        <v>366</v>
      </c>
    </row>
    <row r="18" spans="1:16" ht="15" x14ac:dyDescent="0.2">
      <c r="A18" s="2" t="s">
        <v>428</v>
      </c>
      <c r="B18" t="s">
        <v>17</v>
      </c>
      <c r="C18" t="s">
        <v>356</v>
      </c>
      <c r="D18" s="20" t="s">
        <v>529</v>
      </c>
      <c r="E18" s="12" t="s">
        <v>530</v>
      </c>
      <c r="H18" t="s">
        <v>389</v>
      </c>
      <c r="K18" s="18">
        <v>2</v>
      </c>
      <c r="M18" s="2">
        <v>470</v>
      </c>
      <c r="O18" s="18">
        <v>1</v>
      </c>
      <c r="P18" s="18" t="s">
        <v>366</v>
      </c>
    </row>
    <row r="19" spans="1:16" ht="15" x14ac:dyDescent="0.2">
      <c r="A19" s="2" t="s">
        <v>429</v>
      </c>
      <c r="B19" t="s">
        <v>17</v>
      </c>
      <c r="C19" t="s">
        <v>356</v>
      </c>
      <c r="D19" s="24" t="s">
        <v>498</v>
      </c>
      <c r="E19" s="12" t="s">
        <v>531</v>
      </c>
      <c r="H19" t="s">
        <v>390</v>
      </c>
      <c r="K19" s="18">
        <v>2</v>
      </c>
      <c r="M19" s="2">
        <v>309</v>
      </c>
      <c r="O19" s="18">
        <v>1</v>
      </c>
      <c r="P19" s="18" t="s">
        <v>366</v>
      </c>
    </row>
    <row r="20" spans="1:16" ht="15" x14ac:dyDescent="0.2">
      <c r="A20" s="2" t="s">
        <v>430</v>
      </c>
      <c r="B20" t="s">
        <v>17</v>
      </c>
      <c r="C20" t="s">
        <v>338</v>
      </c>
      <c r="D20" s="20" t="s">
        <v>532</v>
      </c>
      <c r="E20" s="12" t="s">
        <v>533</v>
      </c>
      <c r="H20" t="s">
        <v>391</v>
      </c>
      <c r="K20" s="18">
        <v>2</v>
      </c>
      <c r="M20" s="2">
        <v>339</v>
      </c>
      <c r="O20" s="18">
        <v>1</v>
      </c>
      <c r="P20" s="18" t="s">
        <v>366</v>
      </c>
    </row>
    <row r="21" spans="1:16" ht="15" x14ac:dyDescent="0.2">
      <c r="A21" s="2" t="s">
        <v>431</v>
      </c>
      <c r="B21" t="s">
        <v>17</v>
      </c>
      <c r="C21" t="s">
        <v>338</v>
      </c>
      <c r="D21" s="24" t="s">
        <v>499</v>
      </c>
      <c r="E21" s="12" t="s">
        <v>534</v>
      </c>
      <c r="H21" t="s">
        <v>392</v>
      </c>
      <c r="K21" s="18">
        <v>2</v>
      </c>
      <c r="M21" s="2">
        <v>339</v>
      </c>
      <c r="O21" s="18">
        <v>1</v>
      </c>
      <c r="P21" s="18" t="s">
        <v>366</v>
      </c>
    </row>
    <row r="22" spans="1:16" ht="15" x14ac:dyDescent="0.2">
      <c r="A22" s="2" t="s">
        <v>432</v>
      </c>
      <c r="B22" t="s">
        <v>17</v>
      </c>
      <c r="C22" t="s">
        <v>348</v>
      </c>
      <c r="D22" s="24" t="s">
        <v>542</v>
      </c>
      <c r="E22" s="12" t="s">
        <v>543</v>
      </c>
      <c r="H22" t="s">
        <v>393</v>
      </c>
      <c r="K22" s="18">
        <v>2</v>
      </c>
      <c r="M22" s="2">
        <v>470</v>
      </c>
      <c r="O22" s="18">
        <v>1</v>
      </c>
      <c r="P22" s="18" t="s">
        <v>366</v>
      </c>
    </row>
    <row r="23" spans="1:16" ht="15" x14ac:dyDescent="0.2">
      <c r="A23" s="2" t="s">
        <v>433</v>
      </c>
      <c r="B23" t="s">
        <v>17</v>
      </c>
      <c r="C23" t="s">
        <v>226</v>
      </c>
      <c r="D23" s="24" t="s">
        <v>500</v>
      </c>
      <c r="E23" s="12" t="s">
        <v>544</v>
      </c>
      <c r="H23" t="s">
        <v>394</v>
      </c>
      <c r="K23" s="18">
        <v>2</v>
      </c>
      <c r="M23" s="2">
        <v>309</v>
      </c>
      <c r="O23" s="18">
        <v>1</v>
      </c>
      <c r="P23" s="18" t="s">
        <v>366</v>
      </c>
    </row>
    <row r="24" spans="1:16" ht="15" x14ac:dyDescent="0.2">
      <c r="A24" s="25" t="s">
        <v>545</v>
      </c>
      <c r="B24" t="s">
        <v>17</v>
      </c>
      <c r="C24" t="s">
        <v>356</v>
      </c>
      <c r="D24" s="20" t="s">
        <v>541</v>
      </c>
      <c r="E24" s="12" t="s">
        <v>467</v>
      </c>
      <c r="H24" t="s">
        <v>395</v>
      </c>
      <c r="K24" s="18">
        <v>2</v>
      </c>
      <c r="M24" s="2">
        <v>-100</v>
      </c>
      <c r="O24" s="18">
        <v>1</v>
      </c>
      <c r="P24" s="2" t="s">
        <v>371</v>
      </c>
    </row>
    <row r="25" spans="1:16" ht="15" x14ac:dyDescent="0.2">
      <c r="A25" s="2" t="s">
        <v>434</v>
      </c>
      <c r="B25" t="s">
        <v>341</v>
      </c>
      <c r="C25" t="s">
        <v>42</v>
      </c>
      <c r="D25" s="20" t="s">
        <v>540</v>
      </c>
      <c r="E25" s="12" t="s">
        <v>468</v>
      </c>
      <c r="F25" s="12" t="s">
        <v>469</v>
      </c>
      <c r="H25" t="s">
        <v>396</v>
      </c>
      <c r="K25" s="18">
        <v>2</v>
      </c>
      <c r="M25" s="2">
        <v>0</v>
      </c>
      <c r="O25" s="18">
        <v>1</v>
      </c>
      <c r="P25" s="2" t="s">
        <v>371</v>
      </c>
    </row>
    <row r="26" spans="1:16" ht="14.25" customHeight="1" x14ac:dyDescent="0.2">
      <c r="A26" s="25" t="s">
        <v>535</v>
      </c>
      <c r="B26" t="s">
        <v>17</v>
      </c>
      <c r="C26" t="s">
        <v>255</v>
      </c>
      <c r="D26" s="20" t="s">
        <v>501</v>
      </c>
      <c r="E26" s="12" t="s">
        <v>470</v>
      </c>
      <c r="F26" s="12" t="s">
        <v>471</v>
      </c>
      <c r="H26" t="s">
        <v>397</v>
      </c>
      <c r="K26" s="18">
        <v>2</v>
      </c>
      <c r="M26" s="2">
        <v>605</v>
      </c>
      <c r="O26" s="18">
        <v>1</v>
      </c>
      <c r="P26" s="18" t="s">
        <v>366</v>
      </c>
    </row>
    <row r="27" spans="1:16" ht="15" x14ac:dyDescent="0.2">
      <c r="A27" s="2" t="s">
        <v>435</v>
      </c>
      <c r="B27" t="s">
        <v>28</v>
      </c>
      <c r="C27" t="s">
        <v>297</v>
      </c>
      <c r="D27" s="24" t="s">
        <v>502</v>
      </c>
      <c r="E27" s="12" t="s">
        <v>472</v>
      </c>
      <c r="F27" s="12" t="s">
        <v>473</v>
      </c>
      <c r="H27" t="s">
        <v>398</v>
      </c>
      <c r="K27" s="18">
        <v>2</v>
      </c>
      <c r="M27" s="2">
        <v>400</v>
      </c>
      <c r="O27" s="18">
        <v>1</v>
      </c>
      <c r="P27" s="18" t="s">
        <v>366</v>
      </c>
    </row>
    <row r="28" spans="1:16" ht="15" x14ac:dyDescent="0.2">
      <c r="A28" s="2" t="s">
        <v>436</v>
      </c>
      <c r="B28" t="s">
        <v>17</v>
      </c>
      <c r="C28" t="s">
        <v>207</v>
      </c>
      <c r="D28" s="24" t="s">
        <v>503</v>
      </c>
      <c r="E28" s="12" t="s">
        <v>474</v>
      </c>
      <c r="H28" t="s">
        <v>399</v>
      </c>
      <c r="K28" s="18">
        <v>2</v>
      </c>
      <c r="M28" s="2">
        <v>325</v>
      </c>
      <c r="O28" s="18">
        <v>1</v>
      </c>
      <c r="P28" s="18" t="s">
        <v>366</v>
      </c>
    </row>
    <row r="29" spans="1:16" ht="15" x14ac:dyDescent="0.2">
      <c r="A29" s="2" t="s">
        <v>437</v>
      </c>
      <c r="B29" t="s">
        <v>25</v>
      </c>
      <c r="C29" t="s">
        <v>61</v>
      </c>
      <c r="D29" s="24" t="s">
        <v>504</v>
      </c>
      <c r="E29" s="12" t="s">
        <v>475</v>
      </c>
      <c r="F29" s="12" t="s">
        <v>476</v>
      </c>
      <c r="H29" t="s">
        <v>400</v>
      </c>
      <c r="K29" s="18">
        <v>2</v>
      </c>
      <c r="M29" s="2">
        <v>365</v>
      </c>
      <c r="O29" s="18">
        <v>1</v>
      </c>
      <c r="P29" s="18" t="s">
        <v>366</v>
      </c>
    </row>
    <row r="30" spans="1:16" ht="15" x14ac:dyDescent="0.2">
      <c r="A30" s="2" t="s">
        <v>438</v>
      </c>
      <c r="B30" t="s">
        <v>17</v>
      </c>
      <c r="C30" t="s">
        <v>255</v>
      </c>
      <c r="D30" s="24" t="s">
        <v>505</v>
      </c>
      <c r="E30" s="12" t="s">
        <v>477</v>
      </c>
      <c r="H30" t="s">
        <v>401</v>
      </c>
      <c r="K30" s="18">
        <v>2</v>
      </c>
      <c r="M30" s="2">
        <v>0</v>
      </c>
      <c r="O30" s="18">
        <v>1</v>
      </c>
      <c r="P30" s="2" t="s">
        <v>371</v>
      </c>
    </row>
    <row r="31" spans="1:16" ht="15" x14ac:dyDescent="0.2">
      <c r="A31" s="2" t="s">
        <v>439</v>
      </c>
      <c r="B31" t="s">
        <v>17</v>
      </c>
      <c r="C31" t="s">
        <v>183</v>
      </c>
      <c r="D31" s="20" t="s">
        <v>536</v>
      </c>
      <c r="E31" s="12" t="s">
        <v>478</v>
      </c>
      <c r="H31" t="s">
        <v>402</v>
      </c>
      <c r="K31" s="18">
        <v>2</v>
      </c>
      <c r="M31" s="2">
        <v>385</v>
      </c>
      <c r="O31" s="18">
        <v>1</v>
      </c>
      <c r="P31" s="18" t="s">
        <v>366</v>
      </c>
    </row>
    <row r="32" spans="1:16" ht="15" x14ac:dyDescent="0.2">
      <c r="A32" s="2" t="s">
        <v>440</v>
      </c>
      <c r="B32" t="s">
        <v>33</v>
      </c>
      <c r="C32" t="s">
        <v>160</v>
      </c>
      <c r="D32" s="24" t="s">
        <v>506</v>
      </c>
      <c r="E32" s="12" t="s">
        <v>479</v>
      </c>
      <c r="H32" t="s">
        <v>403</v>
      </c>
      <c r="K32" s="18">
        <v>2</v>
      </c>
      <c r="M32" s="2">
        <v>380</v>
      </c>
      <c r="O32" s="18">
        <v>1</v>
      </c>
      <c r="P32" s="18" t="s">
        <v>366</v>
      </c>
    </row>
    <row r="33" spans="1:16" ht="15" x14ac:dyDescent="0.2">
      <c r="A33" s="2" t="s">
        <v>441</v>
      </c>
      <c r="B33" t="s">
        <v>19</v>
      </c>
      <c r="C33" t="s">
        <v>364</v>
      </c>
      <c r="D33" s="20" t="s">
        <v>539</v>
      </c>
      <c r="E33" s="12" t="s">
        <v>480</v>
      </c>
      <c r="F33" s="12" t="s">
        <v>481</v>
      </c>
      <c r="H33" t="s">
        <v>404</v>
      </c>
      <c r="K33" s="18">
        <v>2</v>
      </c>
      <c r="M33" s="2">
        <v>0</v>
      </c>
      <c r="O33" s="18">
        <v>1</v>
      </c>
      <c r="P33" s="18" t="s">
        <v>366</v>
      </c>
    </row>
    <row r="34" spans="1:16" ht="15" x14ac:dyDescent="0.2">
      <c r="A34" s="2" t="s">
        <v>442</v>
      </c>
      <c r="B34" t="s">
        <v>19</v>
      </c>
      <c r="C34" t="s">
        <v>267</v>
      </c>
      <c r="D34" s="20" t="s">
        <v>538</v>
      </c>
      <c r="E34" s="12" t="s">
        <v>482</v>
      </c>
      <c r="F34" s="12" t="s">
        <v>483</v>
      </c>
      <c r="H34" t="s">
        <v>405</v>
      </c>
      <c r="K34" s="18">
        <v>2</v>
      </c>
      <c r="M34" s="2">
        <v>390</v>
      </c>
      <c r="O34" s="18">
        <v>1</v>
      </c>
      <c r="P34" s="18" t="s">
        <v>366</v>
      </c>
    </row>
    <row r="35" spans="1:16" ht="15" x14ac:dyDescent="0.2">
      <c r="A35" s="2" t="s">
        <v>443</v>
      </c>
      <c r="B35" t="s">
        <v>17</v>
      </c>
      <c r="C35" t="s">
        <v>38</v>
      </c>
      <c r="D35" s="20" t="s">
        <v>537</v>
      </c>
      <c r="E35" s="12" t="s">
        <v>484</v>
      </c>
      <c r="H35" t="s">
        <v>406</v>
      </c>
      <c r="K35" s="18">
        <v>2</v>
      </c>
      <c r="M35" s="2">
        <v>320</v>
      </c>
      <c r="O35" s="18">
        <v>1</v>
      </c>
      <c r="P35" s="18" t="s">
        <v>366</v>
      </c>
    </row>
    <row r="36" spans="1:16" ht="15" x14ac:dyDescent="0.2">
      <c r="A36" s="2" t="s">
        <v>444</v>
      </c>
      <c r="B36" t="s">
        <v>17</v>
      </c>
      <c r="C36" t="s">
        <v>338</v>
      </c>
      <c r="D36" s="24" t="s">
        <v>507</v>
      </c>
      <c r="E36" s="12" t="s">
        <v>485</v>
      </c>
      <c r="F36" s="12" t="s">
        <v>486</v>
      </c>
      <c r="H36" t="s">
        <v>407</v>
      </c>
      <c r="K36" s="18">
        <v>2</v>
      </c>
      <c r="M36" s="2">
        <v>370</v>
      </c>
      <c r="O36" s="18">
        <v>1</v>
      </c>
      <c r="P36" s="18" t="s">
        <v>366</v>
      </c>
    </row>
    <row r="37" spans="1:16" ht="15" x14ac:dyDescent="0.2">
      <c r="A37" s="2" t="s">
        <v>445</v>
      </c>
      <c r="B37" t="s">
        <v>19</v>
      </c>
      <c r="C37" t="s">
        <v>364</v>
      </c>
      <c r="D37" s="24" t="s">
        <v>508</v>
      </c>
      <c r="E37" s="12" t="s">
        <v>487</v>
      </c>
      <c r="F37" s="12" t="s">
        <v>488</v>
      </c>
      <c r="H37" t="s">
        <v>408</v>
      </c>
      <c r="K37" s="18">
        <v>2</v>
      </c>
      <c r="M37" s="2">
        <v>390</v>
      </c>
      <c r="O37" s="18">
        <v>1</v>
      </c>
      <c r="P37" s="18" t="s">
        <v>366</v>
      </c>
    </row>
    <row r="38" spans="1:16" ht="15" x14ac:dyDescent="0.2">
      <c r="A38" s="2" t="s">
        <v>446</v>
      </c>
      <c r="B38" t="s">
        <v>19</v>
      </c>
      <c r="C38" t="s">
        <v>364</v>
      </c>
      <c r="D38" s="24" t="s">
        <v>509</v>
      </c>
      <c r="E38" s="12" t="s">
        <v>489</v>
      </c>
      <c r="H38" t="s">
        <v>409</v>
      </c>
      <c r="K38" s="18">
        <v>2</v>
      </c>
      <c r="M38" s="2">
        <v>360</v>
      </c>
      <c r="O38" s="18">
        <v>1</v>
      </c>
      <c r="P38" s="18" t="s">
        <v>366</v>
      </c>
    </row>
    <row r="39" spans="1:16" ht="15" x14ac:dyDescent="0.2">
      <c r="A39" s="2" t="s">
        <v>447</v>
      </c>
      <c r="B39" t="s">
        <v>28</v>
      </c>
      <c r="C39" t="s">
        <v>47</v>
      </c>
      <c r="D39" s="24" t="s">
        <v>510</v>
      </c>
      <c r="E39" s="12" t="s">
        <v>490</v>
      </c>
      <c r="H39" t="s">
        <v>410</v>
      </c>
      <c r="K39" s="18">
        <v>2</v>
      </c>
      <c r="M39" s="2">
        <v>270</v>
      </c>
      <c r="O39" s="18">
        <v>1</v>
      </c>
      <c r="P39" s="18" t="s">
        <v>366</v>
      </c>
    </row>
    <row r="40" spans="1:16" ht="15" x14ac:dyDescent="0.2">
      <c r="A40" s="2" t="s">
        <v>448</v>
      </c>
      <c r="B40" t="s">
        <v>17</v>
      </c>
      <c r="C40" t="s">
        <v>348</v>
      </c>
      <c r="D40" s="24" t="s">
        <v>511</v>
      </c>
      <c r="E40" s="12" t="s">
        <v>491</v>
      </c>
      <c r="H40" t="s">
        <v>411</v>
      </c>
      <c r="K40" s="18">
        <v>2</v>
      </c>
      <c r="M40" s="2">
        <v>290</v>
      </c>
      <c r="O40" s="18">
        <v>1</v>
      </c>
      <c r="P40" s="18" t="s">
        <v>366</v>
      </c>
    </row>
    <row r="41" spans="1:16" ht="15" x14ac:dyDescent="0.2">
      <c r="A41" s="2" t="s">
        <v>449</v>
      </c>
      <c r="B41" t="s">
        <v>17</v>
      </c>
      <c r="C41" t="s">
        <v>189</v>
      </c>
      <c r="D41" s="24" t="s">
        <v>512</v>
      </c>
      <c r="E41" s="12" t="s">
        <v>492</v>
      </c>
      <c r="H41" t="s">
        <v>412</v>
      </c>
      <c r="K41" s="18">
        <v>2</v>
      </c>
      <c r="M41" s="2">
        <v>560</v>
      </c>
      <c r="O41" s="18">
        <v>1</v>
      </c>
      <c r="P41" s="18" t="s">
        <v>366</v>
      </c>
    </row>
    <row r="42" spans="1:16" ht="15" x14ac:dyDescent="0.2">
      <c r="A42" s="2" t="s">
        <v>450</v>
      </c>
      <c r="B42" t="s">
        <v>19</v>
      </c>
      <c r="C42" t="s">
        <v>191</v>
      </c>
      <c r="D42" s="24" t="s">
        <v>513</v>
      </c>
      <c r="E42" s="12" t="s">
        <v>493</v>
      </c>
      <c r="F42" s="12" t="s">
        <v>494</v>
      </c>
      <c r="H42" t="s">
        <v>413</v>
      </c>
      <c r="K42" s="18">
        <v>2</v>
      </c>
      <c r="M42" s="2">
        <v>0</v>
      </c>
      <c r="O42" s="18">
        <v>1</v>
      </c>
      <c r="P42" s="2" t="s">
        <v>371</v>
      </c>
    </row>
    <row r="43" spans="1:16" x14ac:dyDescent="0.2">
      <c r="C43"/>
    </row>
    <row r="44" spans="1:16" x14ac:dyDescent="0.2">
      <c r="C44"/>
    </row>
    <row r="45" spans="1:16" x14ac:dyDescent="0.2">
      <c r="C45"/>
    </row>
    <row r="46" spans="1:16" x14ac:dyDescent="0.2">
      <c r="C46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160:C182" xr:uid="{00000000-0002-0000-0000-000000000000}">
      <formula1>#REF!</formula1>
    </dataValidation>
    <dataValidation type="textLength" operator="equal" allowBlank="1" showInputMessage="1" showErrorMessage="1" error="يجب ان يكون رقم الهاتف بصيغة _x000a_01xxxxxxxxx" sqref="E9:E10 E17:E23 E24:F1048576 E3:F8 E11:F16" xr:uid="{00000000-0002-0000-0000-000002000000}">
      <formula1>11</formula1>
    </dataValidation>
    <dataValidation type="list" allowBlank="1" showInputMessage="1" showErrorMessage="1" sqref="C47:C159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6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P43:P1048576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2025-02-01T16:56:28Z</dcterms:modified>
</cp:coreProperties>
</file>