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13_ncr:1_{FD1CDD1D-714F-CB49-BB58-A53F7BF9503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<sst xmlns="http://schemas.openxmlformats.org/spreadsheetml/2006/main" count="646" uniqueCount="507">
  <si>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</si>
  <si>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</si>
  <si>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</si>
  <si>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</si>
  <si>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</si>
  <si>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</si>
  <si>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</si>
  <si>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</si>
  <si>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</si>
  <si>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</si>
  <si>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</si>
  <si>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</si>
  <si>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</si>
  <si>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</si>
  <si>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</si>
  <si>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</si>
  <si>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</si>
  <si>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</si>
  <si>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</si>
  <si>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</si>
  <si>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</si>
  <si>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</si>
  <si>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</si>
  <si>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</si>
  <si>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</si>
  <si>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</si>
  <si>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</si>
  <si>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</si>
  <si>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</si>
  <si>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</si>
  <si>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</si>
  <si>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</si>
  <si>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</si>
  <si>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</si>
  <si>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</si>
  <si>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</si>
  <si>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</si>
  <si>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</si>
  <si>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</si>
  <si>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</si>
  <si>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</si>
  <si>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</si>
  <si>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</si>
  <si>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</si>
  <si>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</si>
  <si>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</si>
  <si>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</si>
  <si>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</si>
  <si>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</si>
  <si>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</si>
  <si>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</si>
  <si>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</si>
  <si>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</si>
  <si>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</si>
  <si>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</si>
  <si>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</si>
  <si>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</si>
  <si>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</si>
  <si>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</si>
  <si>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</si>
  <si>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</si>
  <si>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</si>
  <si>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</si>
  <si>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</si>
  <si>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</si>
  <si>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</si>
  <si>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</si>
  <si>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</si>
  <si>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</si>
  <si>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</si>
  <si>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</si>
  <si>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</si>
  <si>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</si>
  <si>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</si>
  <si>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</si>
  <si>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</si>
  <si>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</si>
  <si>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</si>
  <si>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</si>
  <si>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</si>
  <si>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</si>
  <si>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</si>
  <si>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</si>
  <si>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</si>
  <si>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</si>
  <si>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</si>
  <si>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</si>
  <si>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</si>
  <si>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</si>
  <si>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</si>
  <si>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</si>
  <si>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</si>
  <si>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</si>
  <si>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</si>
  <si>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</si>
  <si>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</si>
  <si>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</si>
  <si>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</si>
  <si>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</si>
  <si>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</si>
  <si>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</si>
  <si>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</si>
  <si>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</si>
  <si>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</si>
  <si>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</si>
  <si>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</si>
  <si>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</si>
  <si>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</si>
  <si>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</si>
  <si>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</si>
  <si>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</si>
  <si>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</si>
  <si>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</si>
  <si>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</si>
  <si>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</si>
  <si>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</si>
  <si>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</si>
  <si>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</si>
  <si>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</si>
  <si>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</si>
  <si>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</si>
  <si>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</si>
  <si>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</si>
  <si>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</si>
  <si>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</si>
  <si>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</si>
  <si>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</si>
  <si>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</si>
  <si>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</si>
  <si>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</si>
  <si>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</si>
  <si>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</si>
  <si>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</si>
  <si>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</si>
  <si>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</si>
  <si>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</si>
  <si>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</si>
  <si>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</si>
  <si>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</si>
  <si>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</si>
  <si>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</si>
  <si>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</si>
  <si>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</si>
  <si>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</si>
  <si>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</si>
  <si>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</si>
  <si>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</si>
  <si>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</si>
  <si>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</si>
  <si>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</si>
  <si>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</si>
  <si>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</si>
  <si>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</si>
  <si>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</si>
  <si>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</si>
  <si>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</si>
  <si>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</si>
  <si>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</si>
  <si>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</si>
  <si>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</si>
  <si>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</si>
  <si>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</si>
  <si>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</si>
  <si>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</si>
  <si>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</si>
  <si>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</si>
  <si>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</si>
  <si>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</si>
  <si>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</si>
  <si>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</si>
  <si>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</si>
  <si>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</si>
  <si>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</si>
  <si>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</si>
  <si>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</si>
  <si>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</si>
  <si>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</si>
  <si>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</si>
  <si>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</si>
  <si>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</si>
  <si>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</si>
  <si>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</si>
  <si>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</si>
  <si>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</si>
  <si>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</si>
  <si>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</si>
  <si>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</si>
  <si>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</si>
  <si>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</si>
  <si>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</si>
  <si>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</si>
  <si>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</si>
  <si>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</si>
  <si>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</si>
  <si>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</si>
  <si>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</si>
  <si>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</si>
  <si>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</si>
  <si>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</si>
  <si>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</si>
  <si>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</si>
  <si>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</si>
  <si>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</si>
  <si>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</si>
  <si>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</si>
  <si>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</si>
  <si>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</si>
  <si>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</si>
  <si>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</si>
  <si>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</si>
  <si>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</si>
  <si>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</si>
  <si>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</si>
  <si>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</si>
  <si>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</si>
  <si>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</si>
  <si>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</si>
  <si>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</si>
  <si>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</si>
  <si>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</si>
  <si>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</si>
  <si>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</si>
  <si>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</si>
  <si>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</si>
  <si>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</si>
  <si>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</si>
  <si>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</si>
  <si>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</si>
  <si>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</si>
  <si>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</si>
  <si>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</si>
  <si>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</si>
  <si>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</si>
  <si>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</si>
  <si>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</si>
  <si>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</si>
  <si>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</si>
  <si>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</si>
  <si>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</si>
  <si>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</si>
  <si>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</si>
  <si>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</si>
  <si>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</si>
  <si>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</si>
  <si>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</si>
  <si>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</si>
  <si>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</si>
  <si>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</si>
  <si>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</si>
  <si>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</si>
  <si>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</si>
  <si>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</si>
  <si>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</si>
  <si>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</si>
  <si>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</si>
  <si>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</si>
  <si>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</si>
  <si>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</si>
  <si>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</si>
  <si>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</si>
  <si>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</si>
  <si>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</si>
  <si>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</si>
  <si>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</si>
  <si>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</si>
  <si>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</si>
  <si>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</si>
  <si>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</si>
  <si>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</si>
  <si>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</si>
  <si>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</si>
  <si>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</si>
  <si>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</si>
  <si>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</si>
  <si>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</si>
  <si>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</si>
  <si>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</si>
  <si>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</si>
  <si>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</si>
  <si>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</si>
  <si>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</si>
  <si>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</si>
  <si>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</si>
  <si>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</si>
  <si>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</si>
  <si>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</si>
  <si>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</si>
  <si>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</si>
  <si>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</si>
  <si>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</si>
  <si>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</si>
  <si>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</si>
  <si>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</si>
  <si>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</si>
  <si>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</si>
  <si>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</si>
  <si>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</si>
  <si>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</si>
  <si>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</si>
  <si>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</si>
  <si>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</si>
  <si>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</si>
  <si>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</si>
  <si>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</si>
  <si>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</si>
  <si>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</si>
  <si>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</si>
  <si>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</si>
  <si>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</si>
  <si>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</si>
  <si>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</si>
  <si>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</si>
  <si>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</si>
  <si>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</si>
  <si>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</si>
  <si>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</si>
  <si>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</si>
  <si>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</si>
  <si>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</si>
  <si>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</si>
  <si>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</si>
  <si>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</si>
  <si>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</si>
  <si>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</si>
  <si>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</si>
  <si>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</si>
  <si>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</si>
  <si>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</si>
  <si>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</si>
  <si>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</si>
  <si>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</si>
  <si>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</si>
  <si>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</si>
  <si>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</si>
  <si>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</si>
  <si>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</si>
  <si>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</si>
  <si>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</si>
  <si>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</si>
  <si>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</si>
  <si>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</si>
  <si>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</si>
  <si>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</si>
  <si>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</si>
  <si>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</si>
  <si>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</si>
  <si>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</si>
  <si>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</si>
  <si>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</si>
  <si>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</si>
  <si>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</si>
  <si>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</si>
  <si>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</si>
  <si>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</si>
  <si>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</si>
  <si>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</si>
  <si>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</si>
  <si>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</si>
  <si>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</si>
  <si>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</si>
  <si>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</si>
  <si>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</si>
  <si>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</si>
  <si>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</si>
  <si>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</si>
  <si>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</si>
  <si>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</si>
  <si>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</si>
  <si>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</si>
  <si>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</si>
  <si>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</si>
  <si>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</si>
  <si>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</si>
  <si>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</si>
  <si>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غيداء عبدو</t>
  </si>
  <si>
    <t>حازم حازم</t>
  </si>
  <si>
    <t>ميريهان</t>
  </si>
  <si>
    <t>ضي حديد</t>
  </si>
  <si>
    <t>رؤي</t>
  </si>
  <si>
    <t>ماركو</t>
  </si>
  <si>
    <t>الاء محمود</t>
  </si>
  <si>
    <t>فاطمه</t>
  </si>
  <si>
    <t>مصطفى محمد</t>
  </si>
  <si>
    <t>د. محمد مسعد سعيد</t>
  </si>
  <si>
    <t>لوجين</t>
  </si>
  <si>
    <t>رهف طارق</t>
  </si>
  <si>
    <t>زياد</t>
  </si>
  <si>
    <t>عمرو السيد</t>
  </si>
  <si>
    <t>مي السيد</t>
  </si>
  <si>
    <t>مصطفى عبدالعاطي</t>
  </si>
  <si>
    <t>اسلام</t>
  </si>
  <si>
    <t xml:space="preserve">mark yacoub
</t>
  </si>
  <si>
    <t>نهال محمد</t>
  </si>
  <si>
    <t>نورهان حامد</t>
  </si>
  <si>
    <t>ريان الكفراوي</t>
  </si>
  <si>
    <t>زينه علاء</t>
  </si>
  <si>
    <t>مريم سمير</t>
  </si>
  <si>
    <t>محمد مصطفي</t>
  </si>
  <si>
    <t>مهند هشام</t>
  </si>
  <si>
    <t>رانيا حمدي</t>
  </si>
  <si>
    <t>فريدة ياسر محمد</t>
  </si>
  <si>
    <t>شهاوي</t>
  </si>
  <si>
    <t>مجدي متياس</t>
  </si>
  <si>
    <t>احمد هشام</t>
  </si>
  <si>
    <t>حماده مصطفي رجب</t>
  </si>
  <si>
    <t>مدينه ٦ اكتوبر الحى الاول مجاوره اولى شارع الشهداء عماره ٤٩</t>
  </si>
  <si>
    <t>كفر الشيخ قلين</t>
  </si>
  <si>
    <t>القاهره 
10058 المعراج العلوى زهراء المعادى عمارة نجيب سليم للستائر</t>
  </si>
  <si>
    <t xml:space="preserve">
الاسكندرية _الازريطة_11ش.بن شجاع عمارة الجامعه سنتر دوري 6 _شقه 603 
أمام مطعم سوري على الرايق
بعد شارع سوتر</t>
  </si>
  <si>
    <t xml:space="preserve">
المنيل شارع المنيل الرئيسي عمارة ٥٥ الدور الثامن شقة ٨٣</t>
  </si>
  <si>
    <t>طنطا الغربية (شارع الاشرف عند صيدلية الترشوبي)</t>
  </si>
  <si>
    <t>محافظة الغربيه كفر الشوربجي مركز كفر الزيات شاارع المخبز امام الوحده الصحية</t>
  </si>
  <si>
    <t>العنوان المنوفيه مركز شبين الكوم 
كفر المصلحه بجوار مسجد الشناوي</t>
  </si>
  <si>
    <t xml:space="preserve">
الاسكندرية 
بحري عند العدوي</t>
  </si>
  <si>
    <t xml:space="preserve">
العنوان القاهرة المقطم الهضبه الوسطى الحي الثالث عماره ٧/٤/١ الدور ٢ شقه ٥ اعلى جيم ايرون مان</t>
  </si>
  <si>
    <t>القاهرة
العباسية امام كلية الطب جامعة عين شمس</t>
  </si>
  <si>
    <t>الدقليه ميت غمر أبو سنه بجانب مدرسة الأقباط فوق محل أجيال الشيخ</t>
  </si>
  <si>
    <t xml:space="preserve">
البحيره كفر الدوار معمل القزاز عند المعهد الدينى</t>
  </si>
  <si>
    <t xml:space="preserve">
شبرا الخيمه شارع الشعراوي أرض عبد الكريم نصر حاره عبد الوهاب
القليوبية 
</t>
  </si>
  <si>
    <t>كفر الشيخ عند الصنعاء</t>
  </si>
  <si>
    <t>المطريه دقهليه شارع الشرقه المتفرع من سعد زغلول</t>
  </si>
  <si>
    <t>المنيا نفسها عند ابراج الاطباء</t>
  </si>
  <si>
    <t xml:space="preserve">
المحافظة: القاهره
العنوان: شارع النصر المعادى الجديده-عماره 8 على 2 بجانب مطعم دجاج تكا - الدور ال 8 شقه 81</t>
  </si>
  <si>
    <t xml:space="preserve">
اكتوبر الحي السابع مجاوره اولي عماره ٣٥٥
شارعً احمد راتب</t>
  </si>
  <si>
    <t xml:space="preserve">
٨٠ مبنى البنك الاهلى المصرى التسعين الجنوبى مجمع البنوك التجمع الخامس القاهره</t>
  </si>
  <si>
    <t>المحمودية شارع مركز الشرطة بجوار فرع we</t>
  </si>
  <si>
    <t>الاسكندريه
الدخيله حي العجمي عند شارع القسم القديم</t>
  </si>
  <si>
    <t xml:space="preserve">
📍 المحافظة: الإسكندرية 
🏡 العنوان بالتفصيل بحري راس التين 
٢٦ شارع علي قراقيش الدور التاني يمين السلم</t>
  </si>
  <si>
    <t xml:space="preserve">
الزقازيق شيبه ناصيه شارع المنشيه بعد الدوران في برج اسم البرج برج المنشيه وتحت البرج في مكنيكي</t>
  </si>
  <si>
    <t xml:space="preserve">
عمارة ٢٦٩ كمبوند جاردينيا سيتي مدينةنصر</t>
  </si>
  <si>
    <t xml:space="preserve">
محافظة الدقهلية المنصورة 
قرية النسيمية بجوار طناح</t>
  </si>
  <si>
    <t xml:space="preserve">6 ش عبد المجيد فليمنج عند صيدلية راندا عياد 
الدور ١٣ شقة ٣٠١ اسكندرية 
باسم اللواء يوسف بدر
</t>
  </si>
  <si>
    <t xml:space="preserve">
البحيره كفر الدوار سيدي غازي</t>
  </si>
  <si>
    <t xml:space="preserve">
قنا ( مدينه نجع حمادي) 
شارع السنترال خلف بيع المصنوعات عند محل بياع الحلوين و محل wow</t>
  </si>
  <si>
    <t>القاهره
محطه ميترو السيده زينب</t>
  </si>
  <si>
    <t>01014555158</t>
  </si>
  <si>
    <t>01211206766</t>
  </si>
  <si>
    <t>01141288666</t>
  </si>
  <si>
    <t>01210028018</t>
  </si>
  <si>
    <t>01014259020</t>
  </si>
  <si>
    <t>01022949123</t>
  </si>
  <si>
    <t>01276282520</t>
  </si>
  <si>
    <t>01224352392</t>
  </si>
  <si>
    <t>01025807515</t>
  </si>
  <si>
    <t>01281268333</t>
  </si>
  <si>
    <t>01203321411</t>
  </si>
  <si>
    <t>01507317154</t>
  </si>
  <si>
    <t>01091586465</t>
  </si>
  <si>
    <t>01223913625</t>
  </si>
  <si>
    <t>01018012683</t>
  </si>
  <si>
    <t>01096394199</t>
  </si>
  <si>
    <t>01006518686</t>
  </si>
  <si>
    <t>01100290451</t>
  </si>
  <si>
    <t>01032256074</t>
  </si>
  <si>
    <t>01270297747</t>
  </si>
  <si>
    <t>01005329437</t>
  </si>
  <si>
    <t>01211554717</t>
  </si>
  <si>
    <t>01009003102</t>
  </si>
  <si>
    <t>01014628515</t>
  </si>
  <si>
    <t>01111017665</t>
  </si>
  <si>
    <t>01507284919</t>
  </si>
  <si>
    <t>01554557010</t>
  </si>
  <si>
    <t>01205577760</t>
  </si>
  <si>
    <t>01281486071</t>
  </si>
  <si>
    <t>01274005028</t>
  </si>
  <si>
    <t>01021164765</t>
  </si>
  <si>
    <t>01142332790</t>
  </si>
  <si>
    <t>01060657326</t>
  </si>
  <si>
    <t>01224238424</t>
  </si>
  <si>
    <t>01007543535</t>
  </si>
  <si>
    <t>01221896831</t>
  </si>
  <si>
    <t>01210266759</t>
  </si>
  <si>
    <t>01095961515</t>
  </si>
  <si>
    <t>01006945942</t>
  </si>
  <si>
    <t>01113959905</t>
  </si>
  <si>
    <t>01093703436</t>
  </si>
  <si>
    <t>ميداليه قطعتين مطلي فضه ⬜️⬜️
الاسم هيكون خالد 
الوجو. هوندا</t>
  </si>
  <si>
    <t>دبوس فرح مطلي فضه ⬜️ ⬜️ 
باسم Mery
بس التاج يكون علي حرف M</t>
  </si>
  <si>
    <t>قلم مطلي فضة ⬜ 
Dr. Farouk Al Qahtan</t>
  </si>
  <si>
    <t>ميداليتين تخصص مطلي فضة ⬜ 
الاولى 
Dr. Hasan
Al-burom
الثانية
Dr. Roaa
Al-abdullah</t>
  </si>
  <si>
    <t xml:space="preserve">ميداليه قطعتين 
يعني مكان الاسم شعار بحريه 
والكتافه الوش 
العميد شريف موسي 
والضهر ٣ نجوم ونسر,, يتحط ف علبه قطيفه </t>
  </si>
  <si>
    <t>انسيال حفر سلسله رفيعه</t>
  </si>
  <si>
    <t>دبوس فرح مطلي فضه ⬜️⬜️⬜️
باسم آلاء
الدبوس يكون حجمه مش كبير</t>
  </si>
  <si>
    <t>سلسله مطلي دهب 🟨 🟨 
نفس الخط دا ويكون رفيع زي الصوره 
باسم محمد. انسيال عيون حفر ,, علبه قطيفه</t>
  </si>
  <si>
    <t>2انسيال مطلي فضه ⬜️⬜️ حفر ف الضهر تاريخ 17/5/2024</t>
  </si>
  <si>
    <t>دبوس مطلي دهب 🟨 اسم 
نوران
الاسم عليه تاج</t>
  </si>
  <si>
    <t>ميداليه ميسي نفس الشكل والالون</t>
  </si>
  <si>
    <t>دبوس مطلي فضه ⬜️ نفس الشكل والاسم</t>
  </si>
  <si>
    <t>سلسلة مطلي دهب 🟨 اسم
Marim</t>
  </si>
  <si>
    <t>سلسلة مطلي دهب 🟨 اسم 
Hager</t>
  </si>
  <si>
    <t>انسيال عيون حفر مطلي فضة</t>
  </si>
  <si>
    <t>ميداليه مطلي فضه ⬜️ ⬜️ ⬜️ 
لوجو ضرس باسم 
Dr Mostafa Abdelaty</t>
  </si>
  <si>
    <t>سلسلتين مطلي فضة ⬜ 
الاولي ب اسم 
فاطمه 
والتانية ب اسم 
عنان</t>
  </si>
  <si>
    <t>ميداليتين تخصص مطلي دهب 🟨 اسم 
Dr.Yacoub Habib
Dr.Mark Yacoub</t>
  </si>
  <si>
    <t>قلم مطلي فضة ⬜ 
دكْتور فَتْحِي سَامِيّ</t>
  </si>
  <si>
    <t>ميداليتين رتب مطلي فضة ⬜ 
ملازم اول محمد حامد 
نجمتين 
ملازم اول احمد حامد 
نجمتين</t>
  </si>
  <si>
    <t>ميداليه زي الصوره 
يعني وش 
مكتوب الاهلي 1907
وفي ضهرها الاسم ده R.Elkafrawy
ميدالية لوجو عربية مطلي فضة ⬜ 
نيسان 
والاسم اللي تحت اللوجو هيكون 
Elkafrawy</t>
  </si>
  <si>
    <t xml:space="preserve">2 ميداليه مطلي فضه ⬜️ ⬜️ ⬜️ 
تخصص اسنان لوجو الضرس 
وحده باسم 
Dr.Amr Elhawary
والتانيه بالاسم 
Dr:Amr Elzaim
</t>
  </si>
  <si>
    <t>قلمين مطلي فضة ⬜ 
اول واحد
د/ سعد عبدالعال
تاني واحد 
د/ سامي أبوزيد</t>
  </si>
  <si>
    <t>ميدالية تخصص مطلي فضة ⬜ 
Dr.Mohamed Mostafa</t>
  </si>
  <si>
    <t>ميدالية رتب مطلي فضة ⬜ 
نجمتين 
ملازم اول عمر خالد</t>
  </si>
  <si>
    <t>ميدالية لوجو عربية مطلي فضة ⬜ 
لوجو bmw
والكلام اللي حوالين اللوجو 
Drive safe Hamodi ❤️
I do care about you
محفظة لون اسود عليها اسم
احمد</t>
  </si>
  <si>
    <t>ميدالية لوجو عربية مطلي فضة ⬜ 
لوجو كيا 
الاسم هيكون 
منصور</t>
  </si>
  <si>
    <t>سلسلة مطلي فضة ⬜ اسم 
samah
والاسم معاه القلب نفس الصورة كدا</t>
  </si>
  <si>
    <t>ميدالية تخصص مطلي فضة ⬜ 
Dr/ Bavly Magdy
دبوس تخصص مطلي فضة ⬜ 
Dr/ Bavly Magdy</t>
  </si>
  <si>
    <t>سلسلة مطلي دهب 🟨 اسم 
حبيبه</t>
  </si>
  <si>
    <t>انسيال طباعه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</si>
</sst>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150" workbookViewId="0">
      <pane ySplit="1" topLeftCell="A2" activePane="bottomLeft" state="frozen"/>
      <selection pane="bottomLeft" activeCell="Q31" sqref="Q31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4" x14ac:dyDescent="0.25">
      <c r="A2" s="24" t="s">
        <v>374</v>
      </c>
      <c r="B2" s="13" t="s">
        <v>24</v>
      </c>
      <c r="C2" s="7" t="s">
        <v>37</v>
      </c>
      <c r="D2" s="24" t="s">
        <v>405</v>
      </c>
      <c r="E2" s="6" t="s">
        <v>435</v>
      </c>
      <c r="F2" s="6"/>
      <c r="G2" s="8"/>
      <c r="H2" s="25">
        <v>8117</v>
      </c>
      <c r="I2" s="10"/>
      <c r="J2" s="28" t="s">
        <v>476</v>
      </c>
      <c r="K2" s="9"/>
      <c r="L2" s="10"/>
      <c r="M2" s="24">
        <v>0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86" x14ac:dyDescent="0.25">
      <c r="A3" s="24" t="s">
        <v>375</v>
      </c>
      <c r="B3" s="13" t="s">
        <v>23</v>
      </c>
      <c r="C3" s="7" t="s">
        <v>243</v>
      </c>
      <c r="D3" s="24" t="s">
        <v>406</v>
      </c>
      <c r="E3" s="6" t="s">
        <v>436</v>
      </c>
      <c r="F3" s="6"/>
      <c r="G3" s="8"/>
      <c r="H3" s="25">
        <v>8118</v>
      </c>
      <c r="I3" s="10"/>
      <c r="J3" s="28" t="s">
        <v>480</v>
      </c>
      <c r="K3" s="9"/>
      <c r="L3" s="10"/>
      <c r="M3" s="24">
        <v>590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52" x14ac:dyDescent="0.25">
      <c r="A4" s="24" t="s">
        <v>376</v>
      </c>
      <c r="B4" s="13" t="s">
        <v>29</v>
      </c>
      <c r="C4" s="7" t="s">
        <v>320</v>
      </c>
      <c r="D4" s="26" t="s">
        <v>407</v>
      </c>
      <c r="E4" s="6" t="s">
        <v>437</v>
      </c>
      <c r="F4" s="6"/>
      <c r="G4" s="6"/>
      <c r="H4" s="25">
        <v>8119</v>
      </c>
      <c r="I4" s="10"/>
      <c r="J4" s="27" t="s">
        <v>477</v>
      </c>
      <c r="K4" s="9"/>
      <c r="L4" s="10"/>
      <c r="M4" s="24">
        <v>290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100" x14ac:dyDescent="0.25">
      <c r="A5" s="24" t="s">
        <v>377</v>
      </c>
      <c r="B5" s="13" t="s">
        <v>68</v>
      </c>
      <c r="C5" s="7" t="s">
        <v>140</v>
      </c>
      <c r="D5" s="26" t="s">
        <v>408</v>
      </c>
      <c r="E5" s="6" t="s">
        <v>438</v>
      </c>
      <c r="F5" s="6"/>
      <c r="G5" s="8"/>
      <c r="H5" s="25">
        <v>8120</v>
      </c>
      <c r="I5" s="10"/>
      <c r="J5" s="27" t="s">
        <v>478</v>
      </c>
      <c r="K5" s="9"/>
      <c r="L5" s="10"/>
      <c r="M5" s="24">
        <v>190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154" x14ac:dyDescent="0.25">
      <c r="A6" s="24" t="s">
        <v>378</v>
      </c>
      <c r="B6" s="13" t="s">
        <v>29</v>
      </c>
      <c r="C6" s="7" t="s">
        <v>324</v>
      </c>
      <c r="D6" s="26" t="s">
        <v>409</v>
      </c>
      <c r="E6" s="6" t="s">
        <v>439</v>
      </c>
      <c r="F6" s="6"/>
      <c r="G6" s="6"/>
      <c r="H6" s="25">
        <v>8121</v>
      </c>
      <c r="I6" s="10"/>
      <c r="J6" s="27" t="s">
        <v>479</v>
      </c>
      <c r="K6" s="9"/>
      <c r="L6" s="10"/>
      <c r="M6" s="24">
        <v>540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4" t="s">
        <v>379</v>
      </c>
      <c r="B7" s="13" t="s">
        <v>42</v>
      </c>
      <c r="C7" s="7" t="s">
        <v>50</v>
      </c>
      <c r="D7" s="24" t="s">
        <v>410</v>
      </c>
      <c r="E7" s="6" t="s">
        <v>440</v>
      </c>
      <c r="F7" s="6" t="s">
        <v>442</v>
      </c>
      <c r="G7" s="6"/>
      <c r="H7" s="25">
        <v>8122</v>
      </c>
      <c r="I7" s="10"/>
      <c r="J7" s="24" t="s">
        <v>481</v>
      </c>
      <c r="K7" s="9"/>
      <c r="L7" s="10"/>
      <c r="M7" s="24">
        <v>310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60" x14ac:dyDescent="0.25">
      <c r="A8" s="24" t="s">
        <v>380</v>
      </c>
      <c r="B8" s="13" t="s">
        <v>42</v>
      </c>
      <c r="C8" s="7" t="s">
        <v>175</v>
      </c>
      <c r="D8" s="24" t="s">
        <v>411</v>
      </c>
      <c r="E8" s="6" t="s">
        <v>441</v>
      </c>
      <c r="F8" s="6"/>
      <c r="G8" s="8"/>
      <c r="H8" s="25">
        <v>8123</v>
      </c>
      <c r="I8" s="10"/>
      <c r="J8" s="26" t="s">
        <v>482</v>
      </c>
      <c r="K8" s="9"/>
      <c r="L8" s="10"/>
      <c r="M8" s="24">
        <v>300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80" x14ac:dyDescent="0.25">
      <c r="A9" s="24" t="s">
        <v>381</v>
      </c>
      <c r="B9" s="13" t="s">
        <v>31</v>
      </c>
      <c r="C9" s="7" t="s">
        <v>235</v>
      </c>
      <c r="D9" s="26" t="s">
        <v>412</v>
      </c>
      <c r="E9" s="6" t="s">
        <v>443</v>
      </c>
      <c r="F9" s="6"/>
      <c r="G9" s="6"/>
      <c r="H9" s="25">
        <v>8124</v>
      </c>
      <c r="I9" s="10"/>
      <c r="J9" s="26" t="s">
        <v>483</v>
      </c>
      <c r="K9" s="9"/>
      <c r="L9" s="10"/>
      <c r="M9" s="24">
        <v>340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60" x14ac:dyDescent="0.25">
      <c r="A10" s="24" t="s">
        <v>382</v>
      </c>
      <c r="B10" s="13" t="s">
        <v>68</v>
      </c>
      <c r="C10" s="7" t="s">
        <v>336</v>
      </c>
      <c r="D10" s="26" t="s">
        <v>413</v>
      </c>
      <c r="E10" s="6" t="s">
        <v>444</v>
      </c>
      <c r="F10" s="6" t="s">
        <v>445</v>
      </c>
      <c r="G10" s="6"/>
      <c r="H10" s="25">
        <v>8125</v>
      </c>
      <c r="I10" s="10"/>
      <c r="J10" s="24" t="s">
        <v>484</v>
      </c>
      <c r="K10" s="9"/>
      <c r="L10" s="10"/>
      <c r="M10" s="24">
        <v>480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4" t="s">
        <v>383</v>
      </c>
      <c r="B11" s="13" t="s">
        <v>29</v>
      </c>
      <c r="C11" s="7" t="s">
        <v>322</v>
      </c>
      <c r="D11" s="26" t="s">
        <v>414</v>
      </c>
      <c r="E11" s="6" t="s">
        <v>446</v>
      </c>
      <c r="F11" s="6" t="s">
        <v>447</v>
      </c>
      <c r="G11" s="6"/>
      <c r="H11" s="25">
        <v>8126</v>
      </c>
      <c r="I11" s="10"/>
      <c r="J11" s="26" t="s">
        <v>485</v>
      </c>
      <c r="K11" s="9"/>
      <c r="L11" s="10"/>
      <c r="M11" s="24">
        <v>310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40" x14ac:dyDescent="0.25">
      <c r="A12" s="24" t="s">
        <v>384</v>
      </c>
      <c r="B12" s="13" t="s">
        <v>29</v>
      </c>
      <c r="C12" s="7" t="s">
        <v>363</v>
      </c>
      <c r="D12" s="26" t="s">
        <v>415</v>
      </c>
      <c r="E12" s="6" t="s">
        <v>448</v>
      </c>
      <c r="F12" s="6"/>
      <c r="G12" s="6"/>
      <c r="H12" s="25">
        <v>8127</v>
      </c>
      <c r="I12" s="10"/>
      <c r="J12" s="24" t="s">
        <v>486</v>
      </c>
      <c r="K12" s="9"/>
      <c r="L12" s="10"/>
      <c r="M12" s="24">
        <v>350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19" x14ac:dyDescent="0.25">
      <c r="A13" s="24" t="s">
        <v>385</v>
      </c>
      <c r="B13" s="13" t="s">
        <v>18</v>
      </c>
      <c r="C13" s="7" t="s">
        <v>146</v>
      </c>
      <c r="D13" s="24" t="s">
        <v>416</v>
      </c>
      <c r="E13" s="6" t="s">
        <v>449</v>
      </c>
      <c r="F13" s="6" t="s">
        <v>450</v>
      </c>
      <c r="G13" s="6"/>
      <c r="H13" s="25">
        <v>8128</v>
      </c>
      <c r="I13" s="10"/>
      <c r="J13" s="24" t="s">
        <v>487</v>
      </c>
      <c r="K13" s="9"/>
      <c r="L13" s="10"/>
      <c r="M13" s="24">
        <v>360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ht="60" x14ac:dyDescent="0.25">
      <c r="A14" s="24" t="s">
        <v>386</v>
      </c>
      <c r="B14" s="13" t="s">
        <v>64</v>
      </c>
      <c r="C14" s="7" t="s">
        <v>288</v>
      </c>
      <c r="D14" s="26" t="s">
        <v>417</v>
      </c>
      <c r="E14" s="6" t="s">
        <v>451</v>
      </c>
      <c r="F14" s="6"/>
      <c r="G14" s="6"/>
      <c r="H14" s="25">
        <v>8129</v>
      </c>
      <c r="I14" s="10"/>
      <c r="J14" s="26" t="s">
        <v>488</v>
      </c>
      <c r="K14" s="9"/>
      <c r="L14" s="10"/>
      <c r="M14" s="24">
        <v>320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100" x14ac:dyDescent="0.25">
      <c r="A15" s="24" t="s">
        <v>387</v>
      </c>
      <c r="B15" s="13" t="s">
        <v>21</v>
      </c>
      <c r="C15" s="7" t="s">
        <v>167</v>
      </c>
      <c r="D15" s="26" t="s">
        <v>418</v>
      </c>
      <c r="E15" s="6" t="s">
        <v>452</v>
      </c>
      <c r="F15" s="6"/>
      <c r="G15" s="6"/>
      <c r="H15" s="25">
        <v>8130</v>
      </c>
      <c r="I15" s="10"/>
      <c r="J15" s="26" t="s">
        <v>489</v>
      </c>
      <c r="K15" s="9"/>
      <c r="L15" s="10"/>
      <c r="M15" s="24">
        <v>320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4" t="s">
        <v>388</v>
      </c>
      <c r="B16" s="13" t="s">
        <v>23</v>
      </c>
      <c r="C16" s="7" t="s">
        <v>259</v>
      </c>
      <c r="D16" s="24" t="s">
        <v>419</v>
      </c>
      <c r="E16" s="6" t="s">
        <v>453</v>
      </c>
      <c r="F16" s="6"/>
      <c r="G16" s="6"/>
      <c r="H16" s="25">
        <v>8131</v>
      </c>
      <c r="I16" s="10"/>
      <c r="J16" s="24" t="s">
        <v>490</v>
      </c>
      <c r="K16" s="9"/>
      <c r="L16" s="10"/>
      <c r="M16" s="24">
        <v>420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4" t="s">
        <v>389</v>
      </c>
      <c r="B17" s="13" t="s">
        <v>29</v>
      </c>
      <c r="C17" s="7" t="s">
        <v>318</v>
      </c>
      <c r="D17" s="24" t="s">
        <v>420</v>
      </c>
      <c r="E17" s="6" t="s">
        <v>454</v>
      </c>
      <c r="F17" s="6"/>
      <c r="G17" s="6"/>
      <c r="H17" s="25">
        <v>8132</v>
      </c>
      <c r="I17" s="10"/>
      <c r="J17" s="26" t="s">
        <v>491</v>
      </c>
      <c r="K17" s="9"/>
      <c r="L17" s="10"/>
      <c r="M17" s="24">
        <v>380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4" t="s">
        <v>390</v>
      </c>
      <c r="B18" s="13" t="s">
        <v>26</v>
      </c>
      <c r="C18" s="7" t="s">
        <v>26</v>
      </c>
      <c r="D18" s="24" t="s">
        <v>421</v>
      </c>
      <c r="E18" s="6" t="s">
        <v>455</v>
      </c>
      <c r="F18" s="6"/>
      <c r="G18" s="6"/>
      <c r="H18" s="25">
        <v>8133</v>
      </c>
      <c r="I18" s="10"/>
      <c r="J18" s="26" t="s">
        <v>492</v>
      </c>
      <c r="K18" s="9"/>
      <c r="L18" s="10"/>
      <c r="M18" s="24">
        <v>480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6" t="s">
        <v>391</v>
      </c>
      <c r="B19" s="13" t="s">
        <v>29</v>
      </c>
      <c r="C19" s="7" t="s">
        <v>320</v>
      </c>
      <c r="D19" s="26" t="s">
        <v>422</v>
      </c>
      <c r="E19" s="6" t="s">
        <v>456</v>
      </c>
      <c r="F19" s="6" t="s">
        <v>457</v>
      </c>
      <c r="G19" s="6"/>
      <c r="H19" s="25">
        <v>8134</v>
      </c>
      <c r="I19" s="10"/>
      <c r="J19" s="26" t="s">
        <v>493</v>
      </c>
      <c r="K19" s="9"/>
      <c r="L19" s="10"/>
      <c r="M19" s="24">
        <v>540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4" t="s">
        <v>392</v>
      </c>
      <c r="B20" s="13" t="s">
        <v>24</v>
      </c>
      <c r="C20" s="7" t="s">
        <v>37</v>
      </c>
      <c r="D20" s="26" t="s">
        <v>423</v>
      </c>
      <c r="E20" s="6" t="s">
        <v>458</v>
      </c>
      <c r="F20" s="6"/>
      <c r="G20" s="6"/>
      <c r="H20" s="25">
        <v>8135</v>
      </c>
      <c r="I20" s="10"/>
      <c r="J20" s="26" t="s">
        <v>494</v>
      </c>
      <c r="K20" s="9"/>
      <c r="L20" s="10"/>
      <c r="M20" s="24">
        <v>370</v>
      </c>
      <c r="N20" s="9"/>
      <c r="O20" s="9"/>
      <c r="P20" s="12" t="s">
        <v>20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4" t="s">
        <v>393</v>
      </c>
      <c r="B21" s="13" t="s">
        <v>29</v>
      </c>
      <c r="C21" s="7" t="s">
        <v>30</v>
      </c>
      <c r="D21" s="26" t="s">
        <v>424</v>
      </c>
      <c r="E21" s="6" t="s">
        <v>459</v>
      </c>
      <c r="F21" s="6"/>
      <c r="G21" s="6"/>
      <c r="H21" s="25">
        <v>8136</v>
      </c>
      <c r="I21" s="10"/>
      <c r="J21" s="26" t="s">
        <v>495</v>
      </c>
      <c r="K21" s="9"/>
      <c r="L21" s="10"/>
      <c r="M21" s="24">
        <v>500</v>
      </c>
      <c r="N21" s="9"/>
      <c r="O21" s="9"/>
      <c r="P21" s="12" t="s">
        <v>20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4" t="s">
        <v>394</v>
      </c>
      <c r="B22" s="13" t="s">
        <v>64</v>
      </c>
      <c r="C22" s="7" t="s">
        <v>195</v>
      </c>
      <c r="D22" s="24" t="s">
        <v>425</v>
      </c>
      <c r="E22" s="6" t="s">
        <v>460</v>
      </c>
      <c r="F22" s="6" t="s">
        <v>461</v>
      </c>
      <c r="G22" s="6"/>
      <c r="H22" s="25">
        <v>8137</v>
      </c>
      <c r="I22" s="10"/>
      <c r="J22" s="26" t="s">
        <v>496</v>
      </c>
      <c r="K22" s="9"/>
      <c r="L22" s="10"/>
      <c r="M22" s="24">
        <v>340</v>
      </c>
      <c r="N22" s="9"/>
      <c r="O22" s="9"/>
      <c r="P22" s="12" t="s">
        <v>20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4" t="s">
        <v>395</v>
      </c>
      <c r="B23" s="13" t="s">
        <v>68</v>
      </c>
      <c r="C23" s="7" t="s">
        <v>247</v>
      </c>
      <c r="D23" s="26" t="s">
        <v>426</v>
      </c>
      <c r="E23" s="6" t="s">
        <v>462</v>
      </c>
      <c r="F23" s="6"/>
      <c r="G23" s="6"/>
      <c r="H23" s="25">
        <v>8138</v>
      </c>
      <c r="I23" s="10"/>
      <c r="J23" s="26" t="s">
        <v>497</v>
      </c>
      <c r="K23" s="9"/>
      <c r="L23" s="10"/>
      <c r="M23" s="24">
        <v>345</v>
      </c>
      <c r="N23" s="9"/>
      <c r="O23" s="9"/>
      <c r="P23" s="12" t="s">
        <v>20</v>
      </c>
      <c r="Q23" s="12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4" t="s">
        <v>396</v>
      </c>
      <c r="B24" s="13" t="s">
        <v>68</v>
      </c>
      <c r="C24" s="7" t="s">
        <v>345</v>
      </c>
      <c r="D24" s="26" t="s">
        <v>427</v>
      </c>
      <c r="E24" s="6" t="s">
        <v>463</v>
      </c>
      <c r="F24" s="6" t="s">
        <v>464</v>
      </c>
      <c r="G24" s="6"/>
      <c r="H24" s="25">
        <v>8139</v>
      </c>
      <c r="I24" s="10"/>
      <c r="J24" s="26" t="s">
        <v>498</v>
      </c>
      <c r="K24" s="9"/>
      <c r="L24" s="10"/>
      <c r="M24" s="24">
        <v>500</v>
      </c>
      <c r="N24" s="9"/>
      <c r="O24" s="9"/>
      <c r="P24" s="12" t="s">
        <v>20</v>
      </c>
      <c r="Q24" s="12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4" t="s">
        <v>397</v>
      </c>
      <c r="B25" s="13" t="s">
        <v>27</v>
      </c>
      <c r="C25" s="7" t="s">
        <v>234</v>
      </c>
      <c r="D25" s="26" t="s">
        <v>428</v>
      </c>
      <c r="E25" s="6" t="s">
        <v>465</v>
      </c>
      <c r="F25" s="6"/>
      <c r="G25" s="6"/>
      <c r="H25" s="25">
        <v>8140</v>
      </c>
      <c r="I25" s="10"/>
      <c r="J25" s="26" t="s">
        <v>499</v>
      </c>
      <c r="K25" s="9"/>
      <c r="L25" s="10"/>
      <c r="M25" s="24">
        <v>380</v>
      </c>
      <c r="N25" s="9"/>
      <c r="O25" s="9"/>
      <c r="P25" s="12" t="s">
        <v>20</v>
      </c>
      <c r="Q25" s="12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4" t="s">
        <v>398</v>
      </c>
      <c r="B26" s="13" t="s">
        <v>29</v>
      </c>
      <c r="C26" s="7" t="s">
        <v>346</v>
      </c>
      <c r="D26" s="26" t="s">
        <v>429</v>
      </c>
      <c r="E26" s="6" t="s">
        <v>466</v>
      </c>
      <c r="F26" s="6"/>
      <c r="G26" s="6"/>
      <c r="H26" s="25">
        <v>8142</v>
      </c>
      <c r="I26" s="10"/>
      <c r="J26" s="26" t="s">
        <v>500</v>
      </c>
      <c r="K26" s="9"/>
      <c r="L26" s="10"/>
      <c r="M26" s="24">
        <v>400</v>
      </c>
      <c r="N26" s="9"/>
      <c r="O26" s="9"/>
      <c r="P26" s="12" t="s">
        <v>20</v>
      </c>
      <c r="Q26" s="12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4" t="s">
        <v>399</v>
      </c>
      <c r="B27" s="13" t="s">
        <v>18</v>
      </c>
      <c r="C27" s="7" t="s">
        <v>45</v>
      </c>
      <c r="D27" s="26" t="s">
        <v>430</v>
      </c>
      <c r="E27" s="6" t="s">
        <v>467</v>
      </c>
      <c r="F27" s="6" t="s">
        <v>468</v>
      </c>
      <c r="G27" s="6"/>
      <c r="H27" s="25">
        <v>8143</v>
      </c>
      <c r="I27" s="10"/>
      <c r="J27" s="26" t="s">
        <v>501</v>
      </c>
      <c r="K27" s="9"/>
      <c r="L27" s="10"/>
      <c r="M27" s="24">
        <v>500</v>
      </c>
      <c r="N27" s="9"/>
      <c r="O27" s="9"/>
      <c r="P27" s="12" t="s">
        <v>20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4" t="s">
        <v>400</v>
      </c>
      <c r="B28" s="13" t="s">
        <v>68</v>
      </c>
      <c r="C28" s="7" t="s">
        <v>356</v>
      </c>
      <c r="D28" s="26" t="s">
        <v>431</v>
      </c>
      <c r="E28" s="6" t="s">
        <v>469</v>
      </c>
      <c r="F28" s="6"/>
      <c r="G28" s="6"/>
      <c r="H28" s="25">
        <v>8144</v>
      </c>
      <c r="I28" s="10"/>
      <c r="J28" s="26" t="s">
        <v>502</v>
      </c>
      <c r="K28" s="9"/>
      <c r="L28" s="10"/>
      <c r="M28" s="24">
        <v>460</v>
      </c>
      <c r="N28" s="9"/>
      <c r="O28" s="9"/>
      <c r="P28" s="12" t="s">
        <v>20</v>
      </c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4" t="s">
        <v>401</v>
      </c>
      <c r="B29" s="13" t="s">
        <v>64</v>
      </c>
      <c r="C29" s="7" t="s">
        <v>288</v>
      </c>
      <c r="D29" s="26" t="s">
        <v>432</v>
      </c>
      <c r="E29" s="6" t="s">
        <v>470</v>
      </c>
      <c r="F29" s="6" t="s">
        <v>471</v>
      </c>
      <c r="G29" s="6"/>
      <c r="H29" s="25">
        <v>8145</v>
      </c>
      <c r="I29" s="10"/>
      <c r="J29" s="26" t="s">
        <v>503</v>
      </c>
      <c r="K29" s="9"/>
      <c r="L29" s="10"/>
      <c r="M29" s="24">
        <v>300</v>
      </c>
      <c r="N29" s="9"/>
      <c r="O29" s="9"/>
      <c r="P29" s="12" t="s">
        <v>20</v>
      </c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4" t="s">
        <v>402</v>
      </c>
      <c r="B30" s="13" t="s">
        <v>73</v>
      </c>
      <c r="C30" s="7" t="s">
        <v>258</v>
      </c>
      <c r="D30" s="26" t="s">
        <v>433</v>
      </c>
      <c r="E30" s="6" t="s">
        <v>472</v>
      </c>
      <c r="F30" s="6" t="s">
        <v>473</v>
      </c>
      <c r="G30" s="6"/>
      <c r="H30" s="25">
        <v>8146</v>
      </c>
      <c r="I30" s="10"/>
      <c r="J30" s="26" t="s">
        <v>504</v>
      </c>
      <c r="K30" s="9"/>
      <c r="L30" s="10"/>
      <c r="M30" s="24">
        <v>310</v>
      </c>
      <c r="N30" s="9"/>
      <c r="O30" s="9"/>
      <c r="P30" s="12" t="s">
        <v>20</v>
      </c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4" t="s">
        <v>403</v>
      </c>
      <c r="B31" s="13" t="s">
        <v>26</v>
      </c>
      <c r="C31" s="7" t="s">
        <v>219</v>
      </c>
      <c r="D31" s="24" t="s">
        <v>219</v>
      </c>
      <c r="E31" s="6" t="s">
        <v>474</v>
      </c>
      <c r="F31" s="6"/>
      <c r="G31" s="6"/>
      <c r="H31" s="25">
        <v>8147</v>
      </c>
      <c r="I31" s="10"/>
      <c r="J31" s="26" t="s">
        <v>505</v>
      </c>
      <c r="K31" s="9"/>
      <c r="L31" s="10"/>
      <c r="M31" s="24">
        <v>340</v>
      </c>
      <c r="N31" s="9"/>
      <c r="O31" s="9"/>
      <c r="P31" s="12" t="s">
        <v>20</v>
      </c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4" t="s">
        <v>404</v>
      </c>
      <c r="B32" s="13" t="s">
        <v>29</v>
      </c>
      <c r="C32" s="7" t="s">
        <v>291</v>
      </c>
      <c r="D32" s="26" t="s">
        <v>434</v>
      </c>
      <c r="E32" s="6" t="s">
        <v>475</v>
      </c>
      <c r="F32" s="6"/>
      <c r="G32" s="6"/>
      <c r="H32" s="25">
        <v>8148</v>
      </c>
      <c r="I32" s="10"/>
      <c r="J32" s="24" t="s">
        <v>506</v>
      </c>
      <c r="K32" s="9"/>
      <c r="L32" s="10"/>
      <c r="M32" s="24">
        <v>300</v>
      </c>
      <c r="N32" s="9"/>
      <c r="O32" s="9"/>
      <c r="P32" s="12" t="s">
        <v>20</v>
      </c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14"/>
      <c r="E33" s="6"/>
      <c r="F33" s="6"/>
      <c r="G33" s="6"/>
      <c r="H33" s="25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23"/>
      <c r="E34" s="6"/>
      <c r="F34" s="6"/>
      <c r="G34" s="6"/>
      <c r="H34" s="25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23"/>
      <c r="E35" s="6"/>
      <c r="F35" s="6"/>
      <c r="G35" s="6"/>
      <c r="H35" s="25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9"/>
      <c r="B36" s="13"/>
      <c r="C36" s="7"/>
      <c r="D36" s="23"/>
      <c r="E36" s="6"/>
      <c r="F36" s="6"/>
      <c r="G36" s="9"/>
      <c r="H36" s="25"/>
      <c r="I36" s="10"/>
      <c r="J36" s="12"/>
      <c r="K36" s="15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9"/>
      <c r="B37" s="13"/>
      <c r="C37" s="7"/>
      <c r="D37" s="23"/>
      <c r="E37" s="6"/>
      <c r="F37" s="6"/>
      <c r="G37" s="9"/>
      <c r="H37" s="10"/>
      <c r="I37" s="10"/>
      <c r="J37" s="12"/>
      <c r="K37" s="15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14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14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9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9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</sheetData>
  <phoneticPr fontId="7" type="noConversion"/>
  <dataValidations count="3">
    <dataValidation type="list" allowBlank="1" showErrorMessage="1" sqref="C302:C494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4" xr:uid="{00000000-0002-0000-0000-000002000000}">
      <formula1>EQ(LEN(E2),(11))</formula1>
    </dataValidation>
    <dataValidation type="list" allowBlank="1" showInputMessage="1" showErrorMessage="1" prompt="اختر من مناطق المحافظة" sqref="C2:C301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B2:B294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2025-04-13T05:03:04Z</dcterms:modified>
</cp:coreProperties>
</file>