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6A61181-A4C1-4E3A-9116-5CCF1DADA0E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<sst xmlns="http://schemas.openxmlformats.org/spreadsheetml/2006/main" count="741" uniqueCount="576">
  <si>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</si>
  <si>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</si>
  <si>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</si>
  <si>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</si>
  <si>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</si>
  <si>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</si>
  <si>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</si>
  <si>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</si>
  <si>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</si>
  <si>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</si>
  <si>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</si>
  <si>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</si>
  <si>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</si>
  <si>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</si>
  <si>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</si>
  <si>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</si>
  <si>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</si>
  <si>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</si>
  <si>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</si>
  <si>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</si>
  <si>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</si>
  <si>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</si>
  <si>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</si>
  <si>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</si>
  <si>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</si>
  <si>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</si>
  <si>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</si>
  <si>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</si>
  <si>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</si>
  <si>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</si>
  <si>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</si>
  <si>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</si>
  <si>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</si>
  <si>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</si>
  <si>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</si>
  <si>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</si>
  <si>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</si>
  <si>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</si>
  <si>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</si>
  <si>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</si>
  <si>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</si>
  <si>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</si>
  <si>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</si>
  <si>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</si>
  <si>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</si>
  <si>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</si>
  <si>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</si>
  <si>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</si>
  <si>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</si>
  <si>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</si>
  <si>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</si>
  <si>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</si>
  <si>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</si>
  <si>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</si>
  <si>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</si>
  <si>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</si>
  <si>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</si>
  <si>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</si>
  <si>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</si>
  <si>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</si>
  <si>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</si>
  <si>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</si>
  <si>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</si>
  <si>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</si>
  <si>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</si>
  <si>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</si>
  <si>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</si>
  <si>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</si>
  <si>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</si>
  <si>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</si>
  <si>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</si>
  <si>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</si>
  <si>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</si>
  <si>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</si>
  <si>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</si>
  <si>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</si>
  <si>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</si>
  <si>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</si>
  <si>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</si>
  <si>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</si>
  <si>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</si>
  <si>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</si>
  <si>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</si>
  <si>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</si>
  <si>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</si>
  <si>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</si>
  <si>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</si>
  <si>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</si>
  <si>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</si>
  <si>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</si>
  <si>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</si>
  <si>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</si>
  <si>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</si>
  <si>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</si>
  <si>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</si>
  <si>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</si>
  <si>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</si>
  <si>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</si>
  <si>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</si>
  <si>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</si>
  <si>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</si>
  <si>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</si>
  <si>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</si>
  <si>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</si>
  <si>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</si>
  <si>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</si>
  <si>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</si>
  <si>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</si>
  <si>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</si>
  <si>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</si>
  <si>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</si>
  <si>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</si>
  <si>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</si>
  <si>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</si>
  <si>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</si>
  <si>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</si>
  <si>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</si>
  <si>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</si>
  <si>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</si>
  <si>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</si>
  <si>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</si>
  <si>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</si>
  <si>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</si>
  <si>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</si>
  <si>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</si>
  <si>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</si>
  <si>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</si>
  <si>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</si>
  <si>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</si>
  <si>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</si>
  <si>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</si>
  <si>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</si>
  <si>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</si>
  <si>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</si>
  <si>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</si>
  <si>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</si>
  <si>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</si>
  <si>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</si>
  <si>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</si>
  <si>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</si>
  <si>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</si>
  <si>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</si>
  <si>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</si>
  <si>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</si>
  <si>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</si>
  <si>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</si>
  <si>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</si>
  <si>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</si>
  <si>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</si>
  <si>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</si>
  <si>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</si>
  <si>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</si>
  <si>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</si>
  <si>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</si>
  <si>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</si>
  <si>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</si>
  <si>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</si>
  <si>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</si>
  <si>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</si>
  <si>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</si>
  <si>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</si>
  <si>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</si>
  <si>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</si>
  <si>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</si>
  <si>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</si>
  <si>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</si>
  <si>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</si>
  <si>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</si>
  <si>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</si>
  <si>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</si>
  <si>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</si>
  <si>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</si>
  <si>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</si>
  <si>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</si>
  <si>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</si>
  <si>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</si>
  <si>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</si>
  <si>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</si>
  <si>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</si>
  <si>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</si>
  <si>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</si>
  <si>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</si>
  <si>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</si>
  <si>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</si>
  <si>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</si>
  <si>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</si>
  <si>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</si>
  <si>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</si>
  <si>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</si>
  <si>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</si>
  <si>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</si>
  <si>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</si>
  <si>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</si>
  <si>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</si>
  <si>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</si>
  <si>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</si>
  <si>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</si>
  <si>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</si>
  <si>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</si>
  <si>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</si>
  <si>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</si>
  <si>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</si>
  <si>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</si>
  <si>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</si>
  <si>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</si>
  <si>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</si>
  <si>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</si>
  <si>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</si>
  <si>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</si>
  <si>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</si>
  <si>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</si>
  <si>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</si>
  <si>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</si>
  <si>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</si>
  <si>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</si>
  <si>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</si>
  <si>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</si>
  <si>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</si>
  <si>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</si>
  <si>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</si>
  <si>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</si>
  <si>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</si>
  <si>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</si>
  <si>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</si>
  <si>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</si>
  <si>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</si>
  <si>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</si>
  <si>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</si>
  <si>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</si>
  <si>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</si>
  <si>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</si>
  <si>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</si>
  <si>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</si>
  <si>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</si>
  <si>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</si>
  <si>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</si>
  <si>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</si>
  <si>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</si>
  <si>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</si>
  <si>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</si>
  <si>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</si>
  <si>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</si>
  <si>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</si>
  <si>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</si>
  <si>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</si>
  <si>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</si>
  <si>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</si>
  <si>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</si>
  <si>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</si>
  <si>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</si>
  <si>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</si>
  <si>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</si>
  <si>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</si>
  <si>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</si>
  <si>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</si>
  <si>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</si>
  <si>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</si>
  <si>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</si>
  <si>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</si>
  <si>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</si>
  <si>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</si>
  <si>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</si>
  <si>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</si>
  <si>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</si>
  <si>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</si>
  <si>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</si>
  <si>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</si>
  <si>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</si>
  <si>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</si>
  <si>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</si>
  <si>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</si>
  <si>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</si>
  <si>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</si>
  <si>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</si>
  <si>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</si>
  <si>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</si>
  <si>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</si>
  <si>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</si>
  <si>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</si>
  <si>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</si>
  <si>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</si>
  <si>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</si>
  <si>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</si>
  <si>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</si>
  <si>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</si>
  <si>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</si>
  <si>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</si>
  <si>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</si>
  <si>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</si>
  <si>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</si>
  <si>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</si>
  <si>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</si>
  <si>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</si>
  <si>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</si>
  <si>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</si>
  <si>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</si>
  <si>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</si>
  <si>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</si>
  <si>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</si>
  <si>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</si>
  <si>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</si>
  <si>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</si>
  <si>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</si>
  <si>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</si>
  <si>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</si>
  <si>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</si>
  <si>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</si>
  <si>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</si>
  <si>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</si>
  <si>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</si>
  <si>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</si>
  <si>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</si>
  <si>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</si>
  <si>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</si>
  <si>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</si>
  <si>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</si>
  <si>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</si>
  <si>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</si>
  <si>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</si>
  <si>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</si>
  <si>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</si>
  <si>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</si>
  <si>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</si>
  <si>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</si>
  <si>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</si>
  <si>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</si>
  <si>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</si>
  <si>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</si>
  <si>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</si>
  <si>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</si>
  <si>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</si>
  <si>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</si>
  <si>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</si>
  <si>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</si>
  <si>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</si>
  <si>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</si>
  <si>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</si>
  <si>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</si>
  <si>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</si>
  <si>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</si>
  <si>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</si>
  <si>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</si>
  <si>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</si>
  <si>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</si>
  <si>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</si>
  <si>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</si>
  <si>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</si>
  <si>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</si>
  <si>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</si>
  <si>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</si>
  <si>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</si>
  <si>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</si>
  <si>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</si>
  <si>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</si>
  <si>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</si>
  <si>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</si>
  <si>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</si>
  <si>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</si>
  <si>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</si>
  <si>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</si>
  <si>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</si>
  <si>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</si>
  <si>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</si>
  <si>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</si>
  <si>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</si>
  <si>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</si>
  <si>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</si>
  <si>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</si>
  <si>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</si>
  <si>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</si>
  <si>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</si>
  <si>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</si>
  <si>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</si>
  <si>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مشبك مصحف</t>
  </si>
  <si>
    <t>اسورة حرف</t>
  </si>
  <si>
    <t>أحمد رمضان</t>
  </si>
  <si>
    <t>ابراهيم فراج علي محمد</t>
  </si>
  <si>
    <t>1093198225</t>
  </si>
  <si>
    <t>1274519119</t>
  </si>
  <si>
    <t>1148103871</t>
  </si>
  <si>
    <t>(الدقهلية - المنصورة"تقسيم خطاب • متفرع من شارع أحمد ماهر - شارع رقم 3 - عمارة رقم 28)</t>
  </si>
  <si>
    <t>الاسكندريه محرم بك . غربال . 19شارع النفوس. عماره 19 الدور التاني علةي</t>
  </si>
  <si>
    <t>اسورة اسم</t>
  </si>
  <si>
    <t>سلسلة الحب</t>
  </si>
  <si>
    <t>2 مشبك مصحف</t>
  </si>
  <si>
    <t>عبد العزيز سيد السعيد</t>
  </si>
  <si>
    <t>عمرو احمد</t>
  </si>
  <si>
    <t>سلامه محمد</t>
  </si>
  <si>
    <t>Mohamed Ibrahim</t>
  </si>
  <si>
    <t>ريهام محمود عبدالمتعال</t>
  </si>
  <si>
    <t>محمد رضا جاد</t>
  </si>
  <si>
    <t>hala abd el tawab Radwan</t>
  </si>
  <si>
    <t>مصطفي عمار</t>
  </si>
  <si>
    <t>رمزى رافت</t>
  </si>
  <si>
    <t>محمد مصطفى أبو حسين ابو حسين</t>
  </si>
  <si>
    <t>رضا صلاح احمد</t>
  </si>
  <si>
    <t>حسين يحي</t>
  </si>
  <si>
    <t>منه الله خالد</t>
  </si>
  <si>
    <t>محمد محمد عجلان</t>
  </si>
  <si>
    <t>محمد يحيي</t>
  </si>
  <si>
    <t>سارة الشريف</t>
  </si>
  <si>
    <t>شريف منشاوي سيد</t>
  </si>
  <si>
    <t>اسامه زايد</t>
  </si>
  <si>
    <t>كرمة</t>
  </si>
  <si>
    <t>احمد محمد المتولي رخا</t>
  </si>
  <si>
    <t>رضوي احمد جوده</t>
  </si>
  <si>
    <t>هدير عمرو</t>
  </si>
  <si>
    <t>هدير محمد</t>
  </si>
  <si>
    <t>حسام طارق محمد</t>
  </si>
  <si>
    <t>يوسف محمد محمود</t>
  </si>
  <si>
    <t>اسلام محمد انور</t>
  </si>
  <si>
    <t>الاسم : كريم احمد</t>
  </si>
  <si>
    <t>الاسم ايه محمد علي</t>
  </si>
  <si>
    <t>اسم المستلم معاذ خالد</t>
  </si>
  <si>
    <t>غنى الرفاعي</t>
  </si>
  <si>
    <t>محمد حسين</t>
  </si>
  <si>
    <t>يوسف</t>
  </si>
  <si>
    <t>شروق محمد</t>
  </si>
  <si>
    <t>-اسم المستلم هدي طاهر</t>
  </si>
  <si>
    <t>محمد الرخ</t>
  </si>
  <si>
    <t>زينه محمد</t>
  </si>
  <si>
    <t>محمد ابراهيم فرج</t>
  </si>
  <si>
    <t>رضوى عبدالحميد محمود</t>
  </si>
  <si>
    <t>eg8876</t>
  </si>
  <si>
    <t>eg8877</t>
  </si>
  <si>
    <t>eg8879</t>
  </si>
  <si>
    <t>eg8880</t>
  </si>
  <si>
    <t>eg8881</t>
  </si>
  <si>
    <t>eg8883</t>
  </si>
  <si>
    <t>eg8884</t>
  </si>
  <si>
    <t>eg8886</t>
  </si>
  <si>
    <t>eg8887</t>
  </si>
  <si>
    <t>eg8889</t>
  </si>
  <si>
    <t>eg8890</t>
  </si>
  <si>
    <t>eg8891</t>
  </si>
  <si>
    <t>eg8893</t>
  </si>
  <si>
    <t>eg8894</t>
  </si>
  <si>
    <t>eg8896</t>
  </si>
  <si>
    <t>eg8897</t>
  </si>
  <si>
    <t>eg8898</t>
  </si>
  <si>
    <t>eg8901</t>
  </si>
  <si>
    <t>eg8903</t>
  </si>
  <si>
    <t>eg8905</t>
  </si>
  <si>
    <t>eg8908</t>
  </si>
  <si>
    <t>eg8912</t>
  </si>
  <si>
    <t>eg8913</t>
  </si>
  <si>
    <t>eg8914</t>
  </si>
  <si>
    <t>eg8924</t>
  </si>
  <si>
    <t>eg8926</t>
  </si>
  <si>
    <t>eg8929</t>
  </si>
  <si>
    <t>eg8930</t>
  </si>
  <si>
    <t>eg8931</t>
  </si>
  <si>
    <t>eg8933</t>
  </si>
  <si>
    <t>eg8934</t>
  </si>
  <si>
    <t>eg8935</t>
  </si>
  <si>
    <t>eg8939</t>
  </si>
  <si>
    <t>eg8940</t>
  </si>
  <si>
    <t>eg8941</t>
  </si>
  <si>
    <t>eg8945</t>
  </si>
  <si>
    <t>eg8947</t>
  </si>
  <si>
    <t>eg8949</t>
  </si>
  <si>
    <t>eg8950</t>
  </si>
  <si>
    <t>eg8951</t>
  </si>
  <si>
    <t>1016789341</t>
  </si>
  <si>
    <t>1093107876</t>
  </si>
  <si>
    <t>1112221405</t>
  </si>
  <si>
    <t>1221039292</t>
  </si>
  <si>
    <t>1282959128</t>
  </si>
  <si>
    <t>1094029971</t>
  </si>
  <si>
    <t>1066341562</t>
  </si>
  <si>
    <t>1055888545</t>
  </si>
  <si>
    <t>1064771080</t>
  </si>
  <si>
    <t>1503344366</t>
  </si>
  <si>
    <t>1147730308</t>
  </si>
  <si>
    <t>1061667764</t>
  </si>
  <si>
    <t>1003259021</t>
  </si>
  <si>
    <t>1152068398</t>
  </si>
  <si>
    <t>1000897176</t>
  </si>
  <si>
    <t>1065119568</t>
  </si>
  <si>
    <t>1116543259</t>
  </si>
  <si>
    <t>1069592980</t>
  </si>
  <si>
    <t>1024711025</t>
  </si>
  <si>
    <t>1551113012</t>
  </si>
  <si>
    <t>1091192664</t>
  </si>
  <si>
    <t>1029597907</t>
  </si>
  <si>
    <t>1029110291</t>
  </si>
  <si>
    <t>1066671931</t>
  </si>
  <si>
    <t>1220443444</t>
  </si>
  <si>
    <t>1063376613</t>
  </si>
  <si>
    <t>1068925435</t>
  </si>
  <si>
    <t>1091319247</t>
  </si>
  <si>
    <t>1283924127</t>
  </si>
  <si>
    <t>1225212231</t>
  </si>
  <si>
    <t>1024198279</t>
  </si>
  <si>
    <t>1024056403</t>
  </si>
  <si>
    <t>1221398661</t>
  </si>
  <si>
    <t>1007546162</t>
  </si>
  <si>
    <t>1203360963</t>
  </si>
  <si>
    <t>1505190944</t>
  </si>
  <si>
    <t>1063209805</t>
  </si>
  <si>
    <t>113134450</t>
  </si>
  <si>
    <t>1110874252</t>
  </si>
  <si>
    <t>1122988678</t>
  </si>
  <si>
    <t>1003751358</t>
  </si>
  <si>
    <t>1212106664</t>
  </si>
  <si>
    <t>1222329867</t>
  </si>
  <si>
    <t>1061960538</t>
  </si>
  <si>
    <t>1141766094</t>
  </si>
  <si>
    <t>1111224352</t>
  </si>
  <si>
    <t>1210922145</t>
  </si>
  <si>
    <t>1275176397</t>
  </si>
  <si>
    <t>1067832032</t>
  </si>
  <si>
    <t>بجوار مدرسه الشهيد احمد عيد بكير قريه السندوه مركز الخانكه محافظه القليوبيه</t>
  </si>
  <si>
    <t>3 3 شارع محمد حسنين هيكل المندره بحري</t>
  </si>
  <si>
    <t>٢ أ شارع سكر حلميه الزيتون الشارع بجوار ماركت الفرجانى الدور ٣ شقه ٢٦ القاهره</t>
  </si>
  <si>
    <t>شبرا مصر/الساحل/٤شارع سلوانس متفرع من شارع شبرا</t>
  </si>
  <si>
    <t>الوحده المحليه بقصر رشوان بمركز طاميه بالفيوم</t>
  </si>
  <si>
    <t>القليوبية خط ١٢ طريق بنها القناطر</t>
  </si>
  <si>
    <t>محطه حدائق حلوان</t>
  </si>
  <si>
    <t>(الاسكندرية - طوسون - شارع رضوان متفرع من شارع ال 25 - عمارة 15 برج العمدة - شقة 7 جمب الاسانسير )</t>
  </si>
  <si>
    <t>التجمع الخامس نرجس عمارات شارع ابراهيم الهلباوي عمارة 552 الدور التاني شقة 5</t>
  </si>
  <si>
    <t>الدقهلية مركز شربين قريه الالف بجوار مدرسه الالف الابتدائية</t>
  </si>
  <si>
    <t>العبور الجديدة سكن مصر حي الزهور عماره ٧٨ القليوبيه</t>
  </si>
  <si>
    <t>كومبوند رويل مكسيم كمبنسكي فيلا A37 ,التجمع الاول ، القاهرة</t>
  </si>
  <si>
    <t>٥ شارع الدكتور عبد الحميد شومان. مدينه نصر الحي ٨ خلف شركه مصر للطيران الدور ٣ شقه شقه يمين السلم</t>
  </si>
  <si>
    <t>سندنهور -بلبيس - الشرقية شارع الجزيرة</t>
  </si>
  <si>
    <t>دمنهور عند المستشفا العام محافظة البحيرة</t>
  </si>
  <si>
    <t>اسكندريه العامريه مساكن عبد القادر الجديد</t>
  </si>
  <si>
    <t>العنوان :٩٢ حسن المأمون مدينه نصر</t>
  </si>
  <si>
    <t>قنا نجع حمادي شارع الاصلاح الزراعي امام الادراه الزراعيه بجوار استديو السفري</t>
  </si>
  <si>
    <t>محافظة السويس بورتوفيق</t>
  </si>
  <si>
    <t>القاهرة - كوبري القبة - شارع مصطفى منصور - برج الإخلاص - الدور الخامس آخر شقة عالشمال</t>
  </si>
  <si>
    <t>4ش سيد مصطفي دير الملاك متفرع من خليج المصري حدائق القبة القاهرة</t>
  </si>
  <si>
    <t>البحيره ايتاي البارود قريه النبيره ممكن لما يوصل البلد يرن عليه بس وهو هيوجهه</t>
  </si>
  <si>
    <t>القاهره ش ١٩ ع ٥٤ عمارات شرق الاوتستراد-صقر قريش - المعادى (امام مسجد التيسير )</t>
  </si>
  <si>
    <t>-العنوان تفصيلي ٣١ شارع صقليه متفرع من مكرم عبيد الدور التاني شقه ٢٠١ مدينه نصر القاهره</t>
  </si>
  <si>
    <t>المنوفيه / قويسنا / شرانيس بجوار مصنع دانون</t>
  </si>
  <si>
    <t>8شارع 115مسجد الوطنيه خلف حديقة بدر جسر السويس الدور الأول</t>
  </si>
  <si>
    <t>مركز تلا كفر قرشوم المنوفية</t>
  </si>
  <si>
    <t>مستشفى السلام الدولي كورنيش النيل المعادى</t>
  </si>
  <si>
    <t>كورنيش المعادي بجوار مستشفى القوات المسلحة</t>
  </si>
  <si>
    <t>Nignth St, After Auc, Behind Platinum Club Compound Vgk Palm Hills Unit 4-01 - Aparment</t>
  </si>
  <si>
    <t>جبل تقوق بجوار المدرسة الإبتدائية منزل المرحوم شيبة - أسوان</t>
  </si>
  <si>
    <t>دمياط كفر البطيخ اللضامين</t>
  </si>
  <si>
    <t>شبين الكوم، خلف مجمع المو اقف، ١ش شلبي</t>
  </si>
  <si>
    <t>مدينه بدر شارع الجامعه الروسيه بجوار مطعم الشبراوى</t>
  </si>
  <si>
    <t>المحله الكبرى شارع نعمان الاعصر عند سور ماركت ذكريا</t>
  </si>
  <si>
    <t>١١ شارع محمد حسن سان استفانو الاسكندريه</t>
  </si>
  <si>
    <t>٧ حاره منصور علي شارع السد العالي متفرع من ش احمد عصمت عين شمس الشرقيه</t>
  </si>
  <si>
    <t>حدائق اكتوبر السياحية أ امام كمبوند يوتيويبا - امام كمبوند يوتيوبيا</t>
  </si>
  <si>
    <t>انسيال البيبي</t>
  </si>
  <si>
    <t>2 سلسلة اسم</t>
  </si>
  <si>
    <t>خاتم حرف</t>
  </si>
  <si>
    <t>قلم VIP (الحاج / يحي حسين)  + قلم جولد حفر اسود (أ/حسين يحي)</t>
  </si>
  <si>
    <t>اسورة حررف + خاتم حرف</t>
  </si>
  <si>
    <t>كدا سلسلة اسم + بحجر بني</t>
  </si>
  <si>
    <t>اسورة حرف ال (و) سيلفر</t>
  </si>
  <si>
    <t xml:space="preserve"> قلم مشبك اسود (مستشاره / ساميه شلبي)</t>
  </si>
  <si>
    <t>سلسلة اسم + قلم اسود (دكتور / سلمي ألماظ)</t>
  </si>
  <si>
    <t xml:space="preserve">قلم اسود مشبك ( Dr/Zeinab Ghanem )  + قلم اسود مشبك  ( Tec/Noura Saad ) </t>
  </si>
  <si>
    <t>سلسلة اسم + 2 انسيال عيون</t>
  </si>
  <si>
    <t xml:space="preserve">قلم ابيض مشبك ( دكتور احمد رخا ) </t>
  </si>
  <si>
    <t xml:space="preserve">قلم اسود مشبك ( عبدالرحمن بك الشريف ) </t>
  </si>
  <si>
    <t>أقلام اسود مشبك</t>
  </si>
  <si>
    <t>اسورة حرف + خاتم حرف</t>
  </si>
  <si>
    <t>سلسلة اسم</t>
  </si>
  <si>
    <t>سلسلة تاريخ البيبي</t>
  </si>
  <si>
    <t>قلم اسود ببروش دهبي ( أ / ميرنا ناجي)</t>
  </si>
  <si>
    <t>قلم اسود ببروش دهبي  (Moaz Khaled)</t>
  </si>
  <si>
    <t>قلم اسود ببروش سيلفر (د.عبد الكريم الرفاعي) + 2 مشبك مصحف + دبلتين</t>
  </si>
  <si>
    <t>قلم اسم (Dr_Youssef El_sewy)</t>
  </si>
  <si>
    <t>سلسلة القلب + مشبك مصحف</t>
  </si>
  <si>
    <t>2 انسيال بيبي</t>
  </si>
  <si>
    <t>سلسلة العيون سيلفر</t>
  </si>
  <si>
    <t>سلسلة سيلفر والحجر اخضر</t>
  </si>
  <si>
    <t xml:space="preserve">سلسلة سيلفر والحجر أخضر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</si>
</sst>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70" zoomScaleNormal="70" workbookViewId="0">
      <pane ySplit="1" topLeftCell="A16" activePane="bottomLeft" state="frozen"/>
      <selection pane="bottomLeft" activeCell="D41" sqref="D41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80.25" style="18" bestFit="1" customWidth="1"/>
    <col min="5" max="5" width="12" style="2" bestFit="1" customWidth="1"/>
    <col min="6" max="6" width="11.25" style="2" bestFit="1" customWidth="1"/>
    <col min="7" max="7" width="11" style="3" customWidth="1"/>
    <col min="8" max="8" width="8.375" bestFit="1" customWidth="1"/>
    <col min="9" max="9" width="5.75" customWidth="1"/>
    <col min="10" max="10" width="58" style="18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385</v>
      </c>
      <c r="B2" s="14" t="s">
        <v>33</v>
      </c>
      <c r="C2" s="10" t="s">
        <v>102</v>
      </c>
      <c r="D2" s="18" t="s">
        <v>512</v>
      </c>
      <c r="E2" s="2" t="s">
        <v>463</v>
      </c>
      <c r="F2" s="22"/>
      <c r="G2" s="2"/>
      <c r="H2" t="s">
        <v>423</v>
      </c>
      <c r="J2" s="18" t="s">
        <v>383</v>
      </c>
      <c r="K2" s="3"/>
      <c r="M2" s="3">
        <v>360</v>
      </c>
      <c r="N2" s="3">
        <v>1</v>
      </c>
      <c r="P2" s="3" t="s">
        <v>366</v>
      </c>
    </row>
    <row r="3" spans="1:17" ht="14.25" customHeight="1" x14ac:dyDescent="0.2">
      <c r="A3" s="3" t="s">
        <v>386</v>
      </c>
      <c r="B3" s="14" t="s">
        <v>19</v>
      </c>
      <c r="C3" s="10" t="s">
        <v>250</v>
      </c>
      <c r="D3" s="18" t="s">
        <v>513</v>
      </c>
      <c r="E3" s="2" t="s">
        <v>464</v>
      </c>
      <c r="H3" t="s">
        <v>424</v>
      </c>
      <c r="J3" s="18" t="s">
        <v>550</v>
      </c>
      <c r="M3" s="3">
        <v>374</v>
      </c>
      <c r="N3" s="3">
        <v>1</v>
      </c>
      <c r="P3" s="3" t="s">
        <v>366</v>
      </c>
    </row>
    <row r="4" spans="1:17" ht="15" thickBot="1" x14ac:dyDescent="0.25">
      <c r="A4" s="3" t="s">
        <v>387</v>
      </c>
      <c r="B4" s="14" t="s">
        <v>17</v>
      </c>
      <c r="C4" s="10" t="s">
        <v>226</v>
      </c>
      <c r="D4" s="19" t="s">
        <v>540</v>
      </c>
      <c r="E4" s="2" t="s">
        <v>465</v>
      </c>
      <c r="H4" t="s">
        <v>425</v>
      </c>
      <c r="J4" s="18" t="s">
        <v>373</v>
      </c>
      <c r="M4" s="3">
        <v>375</v>
      </c>
      <c r="N4" s="3">
        <v>1</v>
      </c>
      <c r="P4" s="3" t="s">
        <v>366</v>
      </c>
    </row>
    <row r="5" spans="1:17" ht="14.25" customHeight="1" thickBot="1" x14ac:dyDescent="0.25">
      <c r="A5" s="3" t="s">
        <v>388</v>
      </c>
      <c r="B5" s="14" t="s">
        <v>17</v>
      </c>
      <c r="C5" s="10" t="s">
        <v>356</v>
      </c>
      <c r="D5" s="19" t="s">
        <v>541</v>
      </c>
      <c r="E5" s="2" t="s">
        <v>466</v>
      </c>
      <c r="H5" t="s">
        <v>426</v>
      </c>
      <c r="J5" s="23" t="s">
        <v>373</v>
      </c>
      <c r="M5" s="3">
        <v>345</v>
      </c>
      <c r="N5" s="3">
        <v>1</v>
      </c>
      <c r="P5" s="3" t="s">
        <v>366</v>
      </c>
    </row>
    <row r="6" spans="1:17" ht="15" customHeight="1" x14ac:dyDescent="0.2">
      <c r="A6" s="3" t="s">
        <v>389</v>
      </c>
      <c r="B6" s="14" t="s">
        <v>27</v>
      </c>
      <c r="C6" s="10" t="s">
        <v>27</v>
      </c>
      <c r="D6" s="19" t="s">
        <v>542</v>
      </c>
      <c r="E6" s="2" t="s">
        <v>467</v>
      </c>
      <c r="H6" t="s">
        <v>427</v>
      </c>
      <c r="J6" s="18" t="s">
        <v>551</v>
      </c>
      <c r="M6" s="3">
        <v>635</v>
      </c>
      <c r="N6" s="3">
        <v>1</v>
      </c>
      <c r="P6" s="3" t="s">
        <v>366</v>
      </c>
    </row>
    <row r="7" spans="1:17" x14ac:dyDescent="0.2">
      <c r="A7" s="3" t="s">
        <v>390</v>
      </c>
      <c r="B7" s="14" t="s">
        <v>37</v>
      </c>
      <c r="C7" s="10" t="s">
        <v>70</v>
      </c>
      <c r="D7" s="19" t="s">
        <v>543</v>
      </c>
      <c r="E7" s="2" t="s">
        <v>468</v>
      </c>
      <c r="H7" t="s">
        <v>428</v>
      </c>
      <c r="J7" s="18" t="s">
        <v>383</v>
      </c>
      <c r="M7" s="3">
        <v>360</v>
      </c>
      <c r="N7" s="3">
        <v>1</v>
      </c>
      <c r="P7" s="3" t="s">
        <v>366</v>
      </c>
    </row>
    <row r="8" spans="1:17" ht="14.25" customHeight="1" x14ac:dyDescent="0.2">
      <c r="A8" s="3" t="s">
        <v>391</v>
      </c>
      <c r="B8" s="14" t="s">
        <v>196</v>
      </c>
      <c r="C8" s="10" t="s">
        <v>313</v>
      </c>
      <c r="D8" s="19" t="s">
        <v>544</v>
      </c>
      <c r="E8" s="2" t="s">
        <v>469</v>
      </c>
      <c r="H8" t="s">
        <v>429</v>
      </c>
      <c r="J8" s="20" t="s">
        <v>384</v>
      </c>
      <c r="M8" s="3">
        <v>635</v>
      </c>
      <c r="N8" s="3">
        <v>1</v>
      </c>
      <c r="P8" s="3" t="s">
        <v>366</v>
      </c>
    </row>
    <row r="9" spans="1:17" ht="14.25" customHeight="1" x14ac:dyDescent="0.2">
      <c r="A9" s="3" t="s">
        <v>392</v>
      </c>
      <c r="B9" s="14" t="s">
        <v>17</v>
      </c>
      <c r="C9" s="10" t="s">
        <v>235</v>
      </c>
      <c r="D9" s="19" t="s">
        <v>545</v>
      </c>
      <c r="E9" s="2" t="s">
        <v>470</v>
      </c>
      <c r="H9" t="s">
        <v>430</v>
      </c>
      <c r="J9" s="21" t="s">
        <v>373</v>
      </c>
      <c r="M9" s="3">
        <v>345</v>
      </c>
      <c r="N9" s="3">
        <v>1</v>
      </c>
      <c r="P9" s="3" t="s">
        <v>366</v>
      </c>
    </row>
    <row r="10" spans="1:17" ht="29.25" thickBot="1" x14ac:dyDescent="0.25">
      <c r="A10" s="3" t="s">
        <v>393</v>
      </c>
      <c r="B10" s="14" t="s">
        <v>28</v>
      </c>
      <c r="C10" s="10" t="s">
        <v>297</v>
      </c>
      <c r="D10" s="19" t="s">
        <v>546</v>
      </c>
      <c r="E10" s="2" t="s">
        <v>471</v>
      </c>
      <c r="H10" t="s">
        <v>431</v>
      </c>
      <c r="J10" s="21" t="s">
        <v>383</v>
      </c>
      <c r="M10" s="3">
        <v>360</v>
      </c>
      <c r="N10" s="3">
        <v>1</v>
      </c>
      <c r="P10" s="3" t="s">
        <v>366</v>
      </c>
    </row>
    <row r="11" spans="1:17" ht="15" customHeight="1" thickBot="1" x14ac:dyDescent="0.25">
      <c r="A11" s="3" t="s">
        <v>394</v>
      </c>
      <c r="B11" s="14" t="s">
        <v>19</v>
      </c>
      <c r="C11" s="10" t="s">
        <v>260</v>
      </c>
      <c r="D11" s="19" t="s">
        <v>547</v>
      </c>
      <c r="E11" s="2" t="s">
        <v>472</v>
      </c>
      <c r="H11" t="s">
        <v>432</v>
      </c>
      <c r="J11" s="23" t="s">
        <v>384</v>
      </c>
      <c r="M11" s="3">
        <v>635</v>
      </c>
      <c r="N11" s="3">
        <v>1</v>
      </c>
      <c r="P11" s="3" t="s">
        <v>366</v>
      </c>
    </row>
    <row r="12" spans="1:17" ht="29.25" thickBot="1" x14ac:dyDescent="0.25">
      <c r="A12" s="3" t="s">
        <v>395</v>
      </c>
      <c r="B12" s="14" t="s">
        <v>17</v>
      </c>
      <c r="C12" s="10" t="s">
        <v>249</v>
      </c>
      <c r="D12" s="19" t="s">
        <v>548</v>
      </c>
      <c r="E12" s="2" t="s">
        <v>473</v>
      </c>
      <c r="H12" t="s">
        <v>433</v>
      </c>
      <c r="J12" s="23" t="s">
        <v>552</v>
      </c>
      <c r="M12" s="3">
        <v>305</v>
      </c>
      <c r="N12" s="3">
        <v>1</v>
      </c>
      <c r="P12" s="3" t="s">
        <v>366</v>
      </c>
    </row>
    <row r="13" spans="1:17" ht="29.25" thickBot="1" x14ac:dyDescent="0.25">
      <c r="A13" s="3" t="s">
        <v>396</v>
      </c>
      <c r="B13" s="14" t="s">
        <v>18</v>
      </c>
      <c r="C13" s="10" t="s">
        <v>16</v>
      </c>
      <c r="D13" s="19" t="s">
        <v>549</v>
      </c>
      <c r="E13" s="2" t="s">
        <v>474</v>
      </c>
      <c r="H13" t="s">
        <v>434</v>
      </c>
      <c r="J13" s="23" t="s">
        <v>553</v>
      </c>
      <c r="M13" s="3">
        <v>635</v>
      </c>
      <c r="N13" s="3">
        <v>1</v>
      </c>
      <c r="P13" s="3" t="s">
        <v>366</v>
      </c>
    </row>
    <row r="14" spans="1:17" ht="15" thickBot="1" x14ac:dyDescent="0.25">
      <c r="A14" s="3" t="s">
        <v>397</v>
      </c>
      <c r="B14" s="14" t="s">
        <v>17</v>
      </c>
      <c r="C14" s="10" t="s">
        <v>183</v>
      </c>
      <c r="D14" s="18" t="s">
        <v>514</v>
      </c>
      <c r="E14" s="2" t="s">
        <v>475</v>
      </c>
      <c r="H14" t="s">
        <v>435</v>
      </c>
      <c r="J14" s="23" t="s">
        <v>374</v>
      </c>
      <c r="M14" s="3">
        <v>405</v>
      </c>
      <c r="N14" s="3">
        <v>1</v>
      </c>
      <c r="P14" s="3" t="s">
        <v>366</v>
      </c>
    </row>
    <row r="15" spans="1:17" ht="15" thickBot="1" x14ac:dyDescent="0.25">
      <c r="A15" s="3" t="s">
        <v>398</v>
      </c>
      <c r="B15" s="14" t="s">
        <v>17</v>
      </c>
      <c r="C15" s="10" t="s">
        <v>244</v>
      </c>
      <c r="D15" s="18" t="s">
        <v>515</v>
      </c>
      <c r="E15" s="2" t="s">
        <v>476</v>
      </c>
      <c r="H15" t="s">
        <v>436</v>
      </c>
      <c r="J15" s="23" t="s">
        <v>554</v>
      </c>
      <c r="M15" s="3">
        <v>645</v>
      </c>
      <c r="N15" s="3">
        <v>1</v>
      </c>
      <c r="P15" s="3" t="s">
        <v>366</v>
      </c>
    </row>
    <row r="16" spans="1:17" ht="15" thickBot="1" x14ac:dyDescent="0.25">
      <c r="A16" s="3" t="s">
        <v>399</v>
      </c>
      <c r="B16" s="14" t="s">
        <v>30</v>
      </c>
      <c r="C16" s="10" t="s">
        <v>113</v>
      </c>
      <c r="D16" s="18" t="s">
        <v>516</v>
      </c>
      <c r="E16" s="2" t="s">
        <v>477</v>
      </c>
      <c r="H16" t="s">
        <v>437</v>
      </c>
      <c r="J16" s="24" t="s">
        <v>555</v>
      </c>
      <c r="M16" s="3">
        <v>440</v>
      </c>
      <c r="N16" s="3">
        <v>1</v>
      </c>
      <c r="P16" s="3" t="s">
        <v>366</v>
      </c>
    </row>
    <row r="17" spans="1:16" ht="15" thickBot="1" x14ac:dyDescent="0.25">
      <c r="A17" s="3" t="s">
        <v>400</v>
      </c>
      <c r="B17" s="14" t="s">
        <v>33</v>
      </c>
      <c r="C17" s="10" t="s">
        <v>41</v>
      </c>
      <c r="D17" s="18" t="s">
        <v>517</v>
      </c>
      <c r="E17" s="2" t="s">
        <v>478</v>
      </c>
      <c r="H17" t="s">
        <v>438</v>
      </c>
      <c r="J17" s="24" t="s">
        <v>556</v>
      </c>
      <c r="M17" s="3">
        <v>340</v>
      </c>
      <c r="N17" s="3">
        <v>1</v>
      </c>
      <c r="P17" s="3" t="s">
        <v>366</v>
      </c>
    </row>
    <row r="18" spans="1:16" ht="15" thickBot="1" x14ac:dyDescent="0.25">
      <c r="A18" s="3" t="s">
        <v>401</v>
      </c>
      <c r="B18" s="14" t="s">
        <v>17</v>
      </c>
      <c r="C18" s="10" t="s">
        <v>242</v>
      </c>
      <c r="D18" s="18" t="s">
        <v>518</v>
      </c>
      <c r="E18" s="2" t="s">
        <v>479</v>
      </c>
      <c r="F18" s="2" t="s">
        <v>480</v>
      </c>
      <c r="H18" t="s">
        <v>439</v>
      </c>
      <c r="J18" s="24" t="s">
        <v>557</v>
      </c>
      <c r="M18" s="3">
        <v>330</v>
      </c>
      <c r="N18" s="3">
        <v>1</v>
      </c>
      <c r="P18" s="3" t="s">
        <v>366</v>
      </c>
    </row>
    <row r="19" spans="1:16" x14ac:dyDescent="0.2">
      <c r="A19" s="3" t="s">
        <v>402</v>
      </c>
      <c r="B19" s="14" t="s">
        <v>19</v>
      </c>
      <c r="C19" s="10" t="s">
        <v>72</v>
      </c>
      <c r="D19" s="18" t="s">
        <v>519</v>
      </c>
      <c r="E19" s="2" t="s">
        <v>481</v>
      </c>
      <c r="F19" s="2" t="s">
        <v>482</v>
      </c>
      <c r="H19" t="s">
        <v>440</v>
      </c>
      <c r="J19" s="18" t="s">
        <v>558</v>
      </c>
      <c r="M19" s="3">
        <v>455</v>
      </c>
      <c r="N19" s="3">
        <v>1</v>
      </c>
      <c r="P19" s="3" t="s">
        <v>366</v>
      </c>
    </row>
    <row r="20" spans="1:16" x14ac:dyDescent="0.2">
      <c r="A20" s="3" t="s">
        <v>375</v>
      </c>
      <c r="B20" s="14" t="s">
        <v>22</v>
      </c>
      <c r="C20" s="10" t="s">
        <v>184</v>
      </c>
      <c r="D20" s="18" t="s">
        <v>380</v>
      </c>
      <c r="E20" s="2" t="s">
        <v>377</v>
      </c>
      <c r="H20" t="s">
        <v>441</v>
      </c>
      <c r="J20" s="18" t="s">
        <v>559</v>
      </c>
      <c r="M20" s="3">
        <v>570</v>
      </c>
      <c r="N20" s="3">
        <v>1</v>
      </c>
      <c r="P20" s="3" t="s">
        <v>366</v>
      </c>
    </row>
    <row r="21" spans="1:16" x14ac:dyDescent="0.2">
      <c r="A21" s="3" t="s">
        <v>376</v>
      </c>
      <c r="B21" s="14" t="s">
        <v>19</v>
      </c>
      <c r="C21" s="10" t="s">
        <v>191</v>
      </c>
      <c r="D21" s="18" t="s">
        <v>381</v>
      </c>
      <c r="E21" s="2" t="s">
        <v>378</v>
      </c>
      <c r="F21" s="2" t="s">
        <v>379</v>
      </c>
      <c r="H21" t="s">
        <v>442</v>
      </c>
      <c r="J21" s="18" t="s">
        <v>382</v>
      </c>
      <c r="M21" s="3">
        <v>420</v>
      </c>
      <c r="N21" s="3">
        <v>1</v>
      </c>
      <c r="P21" s="3" t="s">
        <v>366</v>
      </c>
    </row>
    <row r="22" spans="1:16" x14ac:dyDescent="0.2">
      <c r="A22" s="3" t="s">
        <v>403</v>
      </c>
      <c r="B22" s="14" t="s">
        <v>17</v>
      </c>
      <c r="C22" s="10" t="s">
        <v>356</v>
      </c>
      <c r="D22" s="18" t="s">
        <v>520</v>
      </c>
      <c r="E22" s="2" t="s">
        <v>483</v>
      </c>
      <c r="H22" t="s">
        <v>443</v>
      </c>
      <c r="J22" s="18" t="s">
        <v>560</v>
      </c>
      <c r="M22" s="3">
        <v>700</v>
      </c>
      <c r="N22" s="3">
        <v>1</v>
      </c>
      <c r="P22" s="3" t="s">
        <v>366</v>
      </c>
    </row>
    <row r="23" spans="1:16" x14ac:dyDescent="0.2">
      <c r="A23" s="3" t="s">
        <v>404</v>
      </c>
      <c r="B23" s="14" t="s">
        <v>22</v>
      </c>
      <c r="C23" s="10" t="s">
        <v>167</v>
      </c>
      <c r="D23" s="18" t="s">
        <v>521</v>
      </c>
      <c r="E23" s="2" t="s">
        <v>484</v>
      </c>
      <c r="H23" t="s">
        <v>444</v>
      </c>
      <c r="J23" s="18" t="s">
        <v>561</v>
      </c>
      <c r="M23" s="3">
        <v>200</v>
      </c>
      <c r="N23" s="3">
        <v>1</v>
      </c>
      <c r="P23" s="3" t="s">
        <v>366</v>
      </c>
    </row>
    <row r="24" spans="1:16" x14ac:dyDescent="0.2">
      <c r="A24" s="3" t="s">
        <v>405</v>
      </c>
      <c r="B24" s="14" t="s">
        <v>33</v>
      </c>
      <c r="C24" s="10" t="s">
        <v>160</v>
      </c>
      <c r="D24" s="18" t="s">
        <v>522</v>
      </c>
      <c r="E24" s="2" t="s">
        <v>485</v>
      </c>
      <c r="F24" s="2" t="s">
        <v>486</v>
      </c>
      <c r="H24" t="s">
        <v>445</v>
      </c>
      <c r="J24" s="18" t="s">
        <v>562</v>
      </c>
      <c r="M24" s="3">
        <v>330</v>
      </c>
      <c r="N24" s="3">
        <v>1</v>
      </c>
      <c r="P24" s="3" t="s">
        <v>366</v>
      </c>
    </row>
    <row r="25" spans="1:16" ht="14.25" customHeight="1" x14ac:dyDescent="0.2">
      <c r="A25" s="3" t="s">
        <v>406</v>
      </c>
      <c r="B25" s="14" t="s">
        <v>17</v>
      </c>
      <c r="C25" s="10" t="s">
        <v>348</v>
      </c>
      <c r="D25" s="18" t="s">
        <v>523</v>
      </c>
      <c r="E25" s="2" t="s">
        <v>487</v>
      </c>
      <c r="H25" t="s">
        <v>446</v>
      </c>
      <c r="J25" s="18" t="s">
        <v>563</v>
      </c>
      <c r="M25" s="3">
        <v>2600</v>
      </c>
      <c r="N25" s="3">
        <v>1</v>
      </c>
      <c r="P25" s="3" t="s">
        <v>366</v>
      </c>
    </row>
    <row r="26" spans="1:16" ht="14.25" customHeight="1" x14ac:dyDescent="0.2">
      <c r="A26" s="3" t="s">
        <v>407</v>
      </c>
      <c r="B26" s="14" t="s">
        <v>17</v>
      </c>
      <c r="C26" s="10" t="s">
        <v>338</v>
      </c>
      <c r="D26" s="18" t="s">
        <v>524</v>
      </c>
      <c r="E26" s="2" t="s">
        <v>488</v>
      </c>
      <c r="H26" t="s">
        <v>447</v>
      </c>
      <c r="J26" s="18" t="s">
        <v>564</v>
      </c>
      <c r="M26" s="3">
        <v>640</v>
      </c>
      <c r="N26" s="3">
        <v>1</v>
      </c>
      <c r="P26" s="3" t="s">
        <v>366</v>
      </c>
    </row>
    <row r="27" spans="1:16" x14ac:dyDescent="0.2">
      <c r="A27" s="3" t="s">
        <v>408</v>
      </c>
      <c r="B27" s="14" t="s">
        <v>26</v>
      </c>
      <c r="C27" s="10" t="s">
        <v>127</v>
      </c>
      <c r="D27" s="18" t="s">
        <v>525</v>
      </c>
      <c r="E27" s="2" t="s">
        <v>489</v>
      </c>
      <c r="H27" t="s">
        <v>448</v>
      </c>
      <c r="J27" s="18" t="s">
        <v>565</v>
      </c>
      <c r="M27" s="3">
        <v>0</v>
      </c>
      <c r="N27" s="3">
        <v>1</v>
      </c>
      <c r="P27" s="3" t="s">
        <v>366</v>
      </c>
    </row>
    <row r="28" spans="1:16" ht="15" customHeight="1" x14ac:dyDescent="0.2">
      <c r="A28" s="3" t="s">
        <v>409</v>
      </c>
      <c r="B28" s="14" t="s">
        <v>20</v>
      </c>
      <c r="C28" s="10" t="s">
        <v>166</v>
      </c>
      <c r="D28" s="18" t="s">
        <v>526</v>
      </c>
      <c r="E28" s="2" t="s">
        <v>490</v>
      </c>
      <c r="F28" s="2" t="s">
        <v>491</v>
      </c>
      <c r="H28" t="s">
        <v>449</v>
      </c>
      <c r="J28" s="18" t="s">
        <v>565</v>
      </c>
      <c r="M28" s="3">
        <v>430</v>
      </c>
      <c r="N28" s="3">
        <v>1</v>
      </c>
      <c r="P28" s="3" t="s">
        <v>366</v>
      </c>
    </row>
    <row r="29" spans="1:16" ht="15" thickBot="1" x14ac:dyDescent="0.25">
      <c r="A29" s="3" t="s">
        <v>410</v>
      </c>
      <c r="B29" s="14" t="s">
        <v>19</v>
      </c>
      <c r="C29" s="10" t="s">
        <v>72</v>
      </c>
      <c r="D29" s="18" t="s">
        <v>527</v>
      </c>
      <c r="E29" s="2" t="s">
        <v>492</v>
      </c>
      <c r="H29" t="s">
        <v>450</v>
      </c>
      <c r="J29" s="18" t="s">
        <v>565</v>
      </c>
      <c r="M29" s="3">
        <v>430</v>
      </c>
      <c r="N29" s="3">
        <v>1</v>
      </c>
      <c r="P29" s="3" t="s">
        <v>366</v>
      </c>
    </row>
    <row r="30" spans="1:16" ht="15" thickBot="1" x14ac:dyDescent="0.25">
      <c r="A30" s="3" t="s">
        <v>411</v>
      </c>
      <c r="B30" s="14" t="s">
        <v>17</v>
      </c>
      <c r="C30" s="10" t="s">
        <v>338</v>
      </c>
      <c r="D30" s="18" t="s">
        <v>528</v>
      </c>
      <c r="E30" s="2" t="s">
        <v>493</v>
      </c>
      <c r="H30" t="s">
        <v>451</v>
      </c>
      <c r="J30" s="23" t="s">
        <v>567</v>
      </c>
      <c r="M30" s="3">
        <v>330</v>
      </c>
      <c r="N30" s="3">
        <v>1</v>
      </c>
      <c r="P30" s="3" t="s">
        <v>366</v>
      </c>
    </row>
    <row r="31" spans="1:16" ht="15" thickBot="1" x14ac:dyDescent="0.25">
      <c r="A31" s="3" t="s">
        <v>412</v>
      </c>
      <c r="B31" s="14" t="s">
        <v>34</v>
      </c>
      <c r="C31" s="10" t="s">
        <v>147</v>
      </c>
      <c r="D31" s="18" t="s">
        <v>529</v>
      </c>
      <c r="E31" s="2" t="s">
        <v>494</v>
      </c>
      <c r="H31" t="s">
        <v>452</v>
      </c>
      <c r="J31" s="23" t="s">
        <v>566</v>
      </c>
      <c r="M31" s="3">
        <v>380</v>
      </c>
      <c r="N31" s="3">
        <v>1</v>
      </c>
      <c r="P31" s="3" t="s">
        <v>366</v>
      </c>
    </row>
    <row r="32" spans="1:16" ht="15" customHeight="1" thickBot="1" x14ac:dyDescent="0.25">
      <c r="A32" s="3" t="s">
        <v>413</v>
      </c>
      <c r="B32" s="14" t="s">
        <v>29</v>
      </c>
      <c r="C32" s="10" t="s">
        <v>48</v>
      </c>
      <c r="D32" s="18" t="s">
        <v>530</v>
      </c>
      <c r="E32" s="2" t="s">
        <v>495</v>
      </c>
      <c r="F32" s="2" t="s">
        <v>496</v>
      </c>
      <c r="H32" t="s">
        <v>453</v>
      </c>
      <c r="J32" s="23" t="s">
        <v>568</v>
      </c>
      <c r="M32" s="3">
        <v>0</v>
      </c>
      <c r="N32" s="3">
        <v>1</v>
      </c>
      <c r="P32" s="3" t="s">
        <v>366</v>
      </c>
    </row>
    <row r="33" spans="1:16" x14ac:dyDescent="0.2">
      <c r="A33" s="3" t="s">
        <v>414</v>
      </c>
      <c r="B33" s="14" t="s">
        <v>17</v>
      </c>
      <c r="C33" s="10" t="s">
        <v>240</v>
      </c>
      <c r="D33" s="18" t="s">
        <v>531</v>
      </c>
      <c r="E33" s="2" t="s">
        <v>497</v>
      </c>
      <c r="F33" s="2" t="s">
        <v>498</v>
      </c>
      <c r="H33" t="s">
        <v>454</v>
      </c>
      <c r="J33" s="20" t="s">
        <v>569</v>
      </c>
      <c r="M33" s="3">
        <v>1110</v>
      </c>
      <c r="N33" s="3">
        <v>1</v>
      </c>
      <c r="P33" s="3" t="s">
        <v>366</v>
      </c>
    </row>
    <row r="34" spans="1:16" ht="14.25" customHeight="1" x14ac:dyDescent="0.2">
      <c r="A34" s="3" t="s">
        <v>415</v>
      </c>
      <c r="B34" s="14" t="s">
        <v>17</v>
      </c>
      <c r="C34" s="10" t="s">
        <v>240</v>
      </c>
      <c r="D34" s="18" t="s">
        <v>532</v>
      </c>
      <c r="E34" s="2" t="s">
        <v>499</v>
      </c>
      <c r="F34" s="2" t="s">
        <v>500</v>
      </c>
      <c r="H34" t="s">
        <v>455</v>
      </c>
      <c r="J34" s="18" t="s">
        <v>565</v>
      </c>
      <c r="M34" s="3">
        <v>360</v>
      </c>
      <c r="N34" s="3">
        <v>1</v>
      </c>
      <c r="P34" s="3" t="s">
        <v>366</v>
      </c>
    </row>
    <row r="35" spans="1:16" x14ac:dyDescent="0.2">
      <c r="A35" s="3" t="s">
        <v>416</v>
      </c>
      <c r="B35" s="14" t="s">
        <v>20</v>
      </c>
      <c r="C35" s="10" t="s">
        <v>73</v>
      </c>
      <c r="D35" s="18" t="s">
        <v>533</v>
      </c>
      <c r="E35" s="2" t="s">
        <v>501</v>
      </c>
      <c r="H35" t="s">
        <v>456</v>
      </c>
      <c r="J35" s="18" t="s">
        <v>570</v>
      </c>
      <c r="M35" s="3">
        <v>0</v>
      </c>
      <c r="N35" s="3">
        <v>1</v>
      </c>
      <c r="P35" s="3" t="s">
        <v>366</v>
      </c>
    </row>
    <row r="36" spans="1:16" x14ac:dyDescent="0.2">
      <c r="A36" s="3" t="s">
        <v>417</v>
      </c>
      <c r="B36" s="14" t="s">
        <v>17</v>
      </c>
      <c r="C36" s="10" t="s">
        <v>226</v>
      </c>
      <c r="D36" s="18" t="s">
        <v>534</v>
      </c>
      <c r="E36" s="2" t="s">
        <v>502</v>
      </c>
      <c r="F36" s="2" t="s">
        <v>503</v>
      </c>
      <c r="H36" t="s">
        <v>457</v>
      </c>
      <c r="J36" s="18" t="s">
        <v>571</v>
      </c>
      <c r="M36" s="3">
        <v>910</v>
      </c>
      <c r="N36" s="3">
        <v>1</v>
      </c>
      <c r="P36" s="3" t="s">
        <v>366</v>
      </c>
    </row>
    <row r="37" spans="1:16" ht="15" thickBot="1" x14ac:dyDescent="0.25">
      <c r="A37" s="3" t="s">
        <v>418</v>
      </c>
      <c r="B37" s="14" t="s">
        <v>17</v>
      </c>
      <c r="C37" s="10" t="s">
        <v>338</v>
      </c>
      <c r="D37" s="18" t="s">
        <v>535</v>
      </c>
      <c r="E37" s="2" t="s">
        <v>504</v>
      </c>
      <c r="F37" s="2" t="s">
        <v>505</v>
      </c>
      <c r="H37" t="s">
        <v>458</v>
      </c>
      <c r="J37" s="18" t="s">
        <v>572</v>
      </c>
      <c r="M37" s="3">
        <v>880</v>
      </c>
      <c r="N37" s="3">
        <v>1</v>
      </c>
      <c r="P37" s="3" t="s">
        <v>366</v>
      </c>
    </row>
    <row r="38" spans="1:16" ht="14.25" customHeight="1" thickBot="1" x14ac:dyDescent="0.25">
      <c r="A38" s="3" t="s">
        <v>419</v>
      </c>
      <c r="B38" s="14" t="s">
        <v>196</v>
      </c>
      <c r="C38" s="10" t="s">
        <v>314</v>
      </c>
      <c r="D38" s="18" t="s">
        <v>536</v>
      </c>
      <c r="E38" s="2" t="s">
        <v>506</v>
      </c>
      <c r="H38" t="s">
        <v>459</v>
      </c>
      <c r="J38" s="23" t="s">
        <v>573</v>
      </c>
      <c r="M38" s="3">
        <v>370</v>
      </c>
      <c r="N38" s="3">
        <v>1</v>
      </c>
      <c r="P38" s="3" t="s">
        <v>366</v>
      </c>
    </row>
    <row r="39" spans="1:16" ht="15" thickBot="1" x14ac:dyDescent="0.25">
      <c r="A39" s="3" t="s">
        <v>420</v>
      </c>
      <c r="B39" s="14" t="s">
        <v>17</v>
      </c>
      <c r="C39" s="10" t="s">
        <v>357</v>
      </c>
      <c r="D39" s="18" t="s">
        <v>537</v>
      </c>
      <c r="E39" s="2" t="s">
        <v>507</v>
      </c>
      <c r="F39" s="2" t="s">
        <v>508</v>
      </c>
      <c r="H39" t="s">
        <v>460</v>
      </c>
      <c r="J39" s="23" t="s">
        <v>565</v>
      </c>
      <c r="M39" s="3">
        <v>350</v>
      </c>
      <c r="N39" s="3">
        <v>1</v>
      </c>
      <c r="P39" s="3" t="s">
        <v>366</v>
      </c>
    </row>
    <row r="40" spans="1:16" ht="15" thickBot="1" x14ac:dyDescent="0.25">
      <c r="A40" s="3" t="s">
        <v>421</v>
      </c>
      <c r="B40" s="14" t="s">
        <v>196</v>
      </c>
      <c r="C40" s="10" t="s">
        <v>311</v>
      </c>
      <c r="D40" s="18" t="s">
        <v>538</v>
      </c>
      <c r="E40" s="2" t="s">
        <v>509</v>
      </c>
      <c r="H40" t="s">
        <v>461</v>
      </c>
      <c r="J40" s="23" t="s">
        <v>574</v>
      </c>
      <c r="M40" s="3">
        <v>460</v>
      </c>
      <c r="N40" s="3">
        <v>1</v>
      </c>
      <c r="P40" s="3" t="s">
        <v>366</v>
      </c>
    </row>
    <row r="41" spans="1:16" ht="15" thickBot="1" x14ac:dyDescent="0.25">
      <c r="A41" s="3" t="s">
        <v>422</v>
      </c>
      <c r="B41" s="14" t="s">
        <v>17</v>
      </c>
      <c r="C41" s="10" t="s">
        <v>226</v>
      </c>
      <c r="D41" s="18" t="s">
        <v>539</v>
      </c>
      <c r="E41" s="2" t="s">
        <v>510</v>
      </c>
      <c r="F41" s="2" t="s">
        <v>511</v>
      </c>
      <c r="H41" t="s">
        <v>462</v>
      </c>
      <c r="J41" s="23" t="s">
        <v>575</v>
      </c>
      <c r="M41" s="3">
        <v>410</v>
      </c>
      <c r="N41" s="3">
        <v>1</v>
      </c>
      <c r="P41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39:C361" xr:uid="{00000000-0002-0000-0000-000002000000}">
      <formula1>#REF!</formula1>
    </dataValidation>
    <dataValidation type="list" allowBlank="1" showInputMessage="1" showErrorMessage="1" sqref="C169:C338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68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B162:B169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B2:B161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2025-05-09T21:28:46Z</dcterms:modified>
</cp:coreProperties>
</file>