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<sst xmlns="http://schemas.openxmlformats.org/spreadsheetml/2006/main" count="919" uniqueCount="623">
  <si>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</si>
  <si>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</si>
  <si>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</si>
  <si>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</si>
  <si>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</si>
  <si>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</si>
  <si>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</si>
  <si>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</si>
  <si>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</si>
  <si>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</si>
  <si>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</si>
  <si>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</si>
  <si>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</si>
  <si>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</si>
  <si>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</si>
  <si>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</si>
  <si>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</si>
  <si>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</si>
  <si>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</si>
  <si>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</si>
  <si>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</si>
  <si>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</si>
  <si>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</si>
  <si>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</si>
  <si>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</si>
  <si>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</si>
  <si>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</si>
  <si>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</si>
  <si>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</si>
  <si>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</si>
  <si>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</si>
  <si>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</si>
  <si>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</si>
  <si>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</si>
  <si>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</si>
  <si>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</si>
  <si>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</si>
  <si>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</si>
  <si>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</si>
  <si>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</si>
  <si>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</si>
  <si>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</si>
  <si>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</si>
  <si>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</si>
  <si>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</si>
  <si>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</si>
  <si>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</si>
  <si>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</si>
  <si>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</si>
  <si>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</si>
  <si>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</si>
  <si>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</si>
  <si>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</si>
  <si>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</si>
  <si>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</si>
  <si>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</si>
  <si>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</si>
  <si>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</si>
  <si>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</si>
  <si>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</si>
  <si>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</si>
  <si>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</si>
  <si>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</si>
  <si>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</si>
  <si>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</si>
  <si>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</si>
  <si>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</si>
  <si>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</si>
  <si>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</si>
  <si>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</si>
  <si>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</si>
  <si>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</si>
  <si>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</si>
  <si>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</si>
  <si>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</si>
  <si>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</si>
  <si>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</si>
  <si>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</si>
  <si>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</si>
  <si>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</si>
  <si>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</si>
  <si>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</si>
  <si>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</si>
  <si>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</si>
  <si>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</si>
  <si>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</si>
  <si>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</si>
  <si>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</si>
  <si>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</si>
  <si>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</si>
  <si>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</si>
  <si>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</si>
  <si>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</si>
  <si>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</si>
  <si>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</si>
  <si>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</si>
  <si>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</si>
  <si>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</si>
  <si>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</si>
  <si>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</si>
  <si>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</si>
  <si>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</si>
  <si>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</si>
  <si>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</si>
  <si>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</si>
  <si>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</si>
  <si>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</si>
  <si>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</si>
  <si>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</si>
  <si>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</si>
  <si>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</si>
  <si>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</si>
  <si>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</si>
  <si>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</si>
  <si>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</si>
  <si>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</si>
  <si>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</si>
  <si>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</si>
  <si>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</si>
  <si>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</si>
  <si>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</si>
  <si>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</si>
  <si>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</si>
  <si>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</si>
  <si>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</si>
  <si>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</si>
  <si>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</si>
  <si>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</si>
  <si>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</si>
  <si>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</si>
  <si>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</si>
  <si>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</si>
  <si>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</si>
  <si>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</si>
  <si>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</si>
  <si>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</si>
  <si>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</si>
  <si>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</si>
  <si>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</si>
  <si>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</si>
  <si>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</si>
  <si>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</si>
  <si>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</si>
  <si>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</si>
  <si>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</si>
  <si>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</si>
  <si>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</si>
  <si>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</si>
  <si>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</si>
  <si>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</si>
  <si>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</si>
  <si>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</si>
  <si>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</si>
  <si>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</si>
  <si>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</si>
  <si>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</si>
  <si>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</si>
  <si>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</si>
  <si>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</si>
  <si>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</si>
  <si>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</si>
  <si>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</si>
  <si>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</si>
  <si>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</si>
  <si>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</si>
  <si>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</si>
  <si>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</si>
  <si>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</si>
  <si>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</si>
  <si>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</si>
  <si>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</si>
  <si>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</si>
  <si>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</si>
  <si>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</si>
  <si>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</si>
  <si>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</si>
  <si>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</si>
  <si>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</si>
  <si>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</si>
  <si>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</si>
  <si>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</si>
  <si>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</si>
  <si>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</si>
  <si>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</si>
  <si>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</si>
  <si>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</si>
  <si>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</si>
  <si>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</si>
  <si>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</si>
  <si>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</si>
  <si>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</si>
  <si>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</si>
  <si>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</si>
  <si>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</si>
  <si>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</si>
  <si>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</si>
  <si>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</si>
  <si>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</si>
  <si>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</si>
  <si>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</si>
  <si>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</si>
  <si>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</si>
  <si>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</si>
  <si>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</si>
  <si>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</si>
  <si>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</si>
  <si>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</si>
  <si>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</si>
  <si>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</si>
  <si>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</si>
  <si>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</si>
  <si>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</si>
  <si>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</si>
  <si>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</si>
  <si>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</si>
  <si>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</si>
  <si>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</si>
  <si>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</si>
  <si>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</si>
  <si>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</si>
  <si>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</si>
  <si>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</si>
  <si>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</si>
  <si>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</si>
  <si>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</si>
  <si>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</si>
  <si>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</si>
  <si>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</si>
  <si>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</si>
  <si>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</si>
  <si>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</si>
  <si>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</si>
  <si>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</si>
  <si>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</si>
  <si>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</si>
  <si>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</si>
  <si>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</si>
  <si>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</si>
  <si>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</si>
  <si>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</si>
  <si>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</si>
  <si>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</si>
  <si>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</si>
  <si>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</si>
  <si>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</si>
  <si>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</si>
  <si>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</si>
  <si>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</si>
  <si>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</si>
  <si>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</si>
  <si>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</si>
  <si>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</si>
  <si>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</si>
  <si>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</si>
  <si>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</si>
  <si>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</si>
  <si>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</si>
  <si>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</si>
  <si>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</si>
  <si>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</si>
  <si>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</si>
  <si>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</si>
  <si>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</si>
  <si>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</si>
  <si>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</si>
  <si>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</si>
  <si>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</si>
  <si>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</si>
  <si>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</si>
  <si>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</si>
  <si>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</si>
  <si>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</si>
  <si>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</si>
  <si>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</si>
  <si>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</si>
  <si>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</si>
  <si>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</si>
  <si>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</si>
  <si>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</si>
  <si>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</si>
  <si>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</si>
  <si>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</si>
  <si>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</si>
  <si>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</si>
  <si>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</si>
  <si>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</si>
  <si>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</si>
  <si>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</si>
  <si>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</si>
  <si>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</si>
  <si>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</si>
  <si>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</si>
  <si>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</si>
  <si>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</si>
  <si>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</si>
  <si>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</si>
  <si>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</si>
  <si>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</si>
  <si>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</si>
  <si>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</si>
  <si>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</si>
  <si>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</si>
  <si>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</si>
  <si>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</si>
  <si>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</si>
  <si>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</si>
  <si>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</si>
  <si>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</si>
  <si>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</si>
  <si>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</si>
  <si>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</si>
  <si>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</si>
  <si>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</si>
  <si>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</si>
  <si>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</si>
  <si>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</si>
  <si>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</si>
  <si>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</si>
  <si>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</si>
  <si>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</si>
  <si>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</si>
  <si>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</si>
  <si>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</si>
  <si>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</si>
  <si>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</si>
  <si>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</si>
  <si>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</si>
  <si>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</si>
  <si>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</si>
  <si>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</si>
  <si>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</si>
  <si>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</si>
  <si>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</si>
  <si>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</si>
  <si>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</si>
  <si>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</si>
  <si>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</si>
  <si>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</si>
  <si>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</si>
  <si>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</si>
  <si>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</si>
  <si>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</si>
  <si>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</si>
  <si>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</si>
  <si>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</si>
  <si>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</si>
  <si>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</si>
  <si>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</si>
  <si>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</si>
  <si>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</si>
  <si>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</si>
  <si>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</si>
  <si>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</si>
  <si>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</si>
  <si>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</si>
  <si>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</si>
  <si>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</si>
  <si>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</si>
  <si>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</si>
  <si>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</si>
  <si>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</si>
  <si>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</si>
  <si>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</si>
  <si>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</si>
  <si>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</si>
  <si>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</si>
  <si>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</si>
  <si>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</si>
  <si>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</si>
  <si>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</si>
  <si>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</si>
  <si>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</si>
  <si>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</si>
  <si>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دينا ابراهيم</t>
  </si>
  <si>
    <t>احمد اشرف</t>
  </si>
  <si>
    <t>محسن محمود</t>
  </si>
  <si>
    <t>نورهان احمد</t>
  </si>
  <si>
    <t>سيد الروسي</t>
  </si>
  <si>
    <t>حسام اباظه</t>
  </si>
  <si>
    <t>ناجى زكرى يونان</t>
  </si>
  <si>
    <t>احمد رمضان</t>
  </si>
  <si>
    <t>ايمان الفاتح</t>
  </si>
  <si>
    <t>عبير فوزى حماد</t>
  </si>
  <si>
    <t>فاطمه محمود.</t>
  </si>
  <si>
    <t>الاسم :ياسمين حسام</t>
  </si>
  <si>
    <t>مالك احمد</t>
  </si>
  <si>
    <t>د بيتر مجدى</t>
  </si>
  <si>
    <t>الاسم : مهد مطر</t>
  </si>
  <si>
    <t>كيرمينا اشرف</t>
  </si>
  <si>
    <t>شهد صلاح</t>
  </si>
  <si>
    <t>مروه احمد محمد</t>
  </si>
  <si>
    <t>أحمد العزب</t>
  </si>
  <si>
    <t>نيره تامر سالم</t>
  </si>
  <si>
    <t>بيدو محمد</t>
  </si>
  <si>
    <t>هيثم محسن</t>
  </si>
  <si>
    <t>الاسم : ملك خالد</t>
  </si>
  <si>
    <t>يارا الجمال</t>
  </si>
  <si>
    <t>احمد ايمن بسيوني</t>
  </si>
  <si>
    <t>اسم المستلم مهندسه إسراء فايز الخويسكى</t>
  </si>
  <si>
    <t>ايات العمروسي احمد</t>
  </si>
  <si>
    <t>علاء عبدالبديع محمد</t>
  </si>
  <si>
    <t>اسراء علي</t>
  </si>
  <si>
    <t>حبيبه وليد السيد</t>
  </si>
  <si>
    <t>باسم ليلى احمد مكاوي</t>
  </si>
  <si>
    <t>منة محمد</t>
  </si>
  <si>
    <t>اسم المستلم : محمود صلاح</t>
  </si>
  <si>
    <t>ميار مصطفي جلال</t>
  </si>
  <si>
    <t>هاجر محمد</t>
  </si>
  <si>
    <t>اسلام عزيز</t>
  </si>
  <si>
    <t>المستلم : لبنى وحيد حمدي</t>
  </si>
  <si>
    <t>نغم احمد فاروق</t>
  </si>
  <si>
    <t>عمر محمد عبدالرازق</t>
  </si>
  <si>
    <t>ريم عبدالرحمن</t>
  </si>
  <si>
    <t>اسماء احمد</t>
  </si>
  <si>
    <t>زينه ياسر محمد</t>
  </si>
  <si>
    <t>أحمد مصطفى</t>
  </si>
  <si>
    <t>الدقهليه طلخا تقسيم الكاكولا شارع آلفجر ناصيه الشآرع صيدليه المهدى التقاطع التاني البرج الآزرق علي آليمين الدور التالت شقه ١</t>
  </si>
  <si>
    <t>محافظة المنوفيه مركز شبين الكوم قريه شبراباص بجوار دوار طمان</t>
  </si>
  <si>
    <t xml:space="preserve">
٢٤ ش الحريه مصر الجديده تقاطع الحريه مع النزهه اعلي كافيه كوي الدور الثالث شقه ٦</t>
  </si>
  <si>
    <t>القاهرة حدائق المعادي شارع اولاد حسن بكر متفرع من شارع الحريه عمارة رقم ٢ متفرع من شارع الحريه</t>
  </si>
  <si>
    <t>القاهرة/إمام مسجد الشيخ غراب قسم الحدائق القبة</t>
  </si>
  <si>
    <t>٩٢٤٤ شارع عدلي المليجي المقطم/شقه ٢ الدور الأرضي</t>
  </si>
  <si>
    <t>القاهره حدائق الزيتون شارع عبده رزق عماره 9 شقه 11</t>
  </si>
  <si>
    <t>محافظه بني سويف مدينه اهناسيا 
شارع عبداللطيف قاسم أمام المعهد الديني</t>
  </si>
  <si>
    <t>القاهرة _الهرم_شارع علي بن ابي طالب</t>
  </si>
  <si>
    <t>كفر الزيات الغربيه مركز الحياه اما مضيفه الست ذكيه اول شارع خالد عبدالعال</t>
  </si>
  <si>
    <t>محافظه الاقصر مركز ارمنت الحيط شارع البوسطه القديمه وبيت محمود محمدين</t>
  </si>
  <si>
    <t>٦اكتوبر - شارع الخزان - عماره ١٣٣٩- الدور ال٣ شقه ٤</t>
  </si>
  <si>
    <t>عنواني الجيزه فيصل شارع خالد عناني متفرع من شارع مصطفى المصري عمارة رقة ٣ الدور ال ٣ شقة شمال السلم</t>
  </si>
  <si>
    <t>محافظة سوهاج مدينة جرجا 
منطقة شيخ العرب خلف الضرائب العامة</t>
  </si>
  <si>
    <t>العنوان : محافظه المنوفيه مركز بركه السبع قريه الشهيد</t>
  </si>
  <si>
    <t>القاهره ٣٣ شارع الكنيسة الفرنساوي عزبة النخل الغربية بجوار حلواني حكاية</t>
  </si>
  <si>
    <t xml:space="preserve">
كفر الشيخ تقسيم ٤ شارع عبد الحكيم الجارحي بجوار صيدلية الشوادفي</t>
  </si>
  <si>
    <t>١٣٦ تعاونيات سموحه - الدور الاول - شقه ١٢ - اسكندريه</t>
  </si>
  <si>
    <t>العاصمة الإدارية الجديدة - الحي الحكومي -وزارة الصحة والسكان</t>
  </si>
  <si>
    <t>القاهره المعادي ٨٩شارع اللاسلكي المعادي الجديدة شقه 7</t>
  </si>
  <si>
    <t>محافظه اسماعيليه 
جمعيه العاشر من رمضان فلا 73</t>
  </si>
  <si>
    <t>محافظه اسيوط/ مركز القوصيه
شارع الري / مطاحن بن ابن الملك</t>
  </si>
  <si>
    <t>العنوان : الاسكندرية / سموحة/ مدينة اسيد جنب جرين بلازا/ العمارة الايمان واحد / الدور الاول / شقة5</t>
  </si>
  <si>
    <t xml:space="preserve">
٤٠ ش الشهيد علي صالح دوران كابوب باب شرق الاسكندرية برج مكة شقة يمين الاسنسير</t>
  </si>
  <si>
    <t xml:space="preserve">
الاسكندرية - الفلكي - شارع 10 عند الفتحه التانية للفلكي</t>
  </si>
  <si>
    <t>العنوان برج القدس شارع آل شنب بجوار سيد ميكاوى زهراء مدينه نصر</t>
  </si>
  <si>
    <t xml:space="preserve">
اول اكتوبر كمبوند باتيو ٦ بجوار ماونتن فيو بارك فيلا ٢٤٥ a</t>
  </si>
  <si>
    <t>ابوكبير الشرقية - كوبري الحفانوة</t>
  </si>
  <si>
    <t>٣١ شارع المصنع أمام محل الأمير - حدائق المعادي - القاهره - الدور التأني شقه ٦</t>
  </si>
  <si>
    <t xml:space="preserve">
العبور الحى السادس بلوك 14019فيلا 19</t>
  </si>
  <si>
    <t>محافظه القاهره مدينه 15 مايو الاسكان الاجتماعي ال 290 فدان عماره 210 شقه ثلاثه</t>
  </si>
  <si>
    <t>الشرقيه بلبيس آخر شارع القرم عند امير الجيش</t>
  </si>
  <si>
    <t>عنوان : القاهرة،١٥ مايو،مجاورة ١١ ،حي ب،عمارة ٤،شقة٩</t>
  </si>
  <si>
    <t>محافظه قنا مركز قوص 
شارع مسجد البر والتقوي 
بيت الدكتور مصطفي جلال 
تاني بيت جمب المسجد</t>
  </si>
  <si>
    <t>محافظة الجيزه حدائق الاهرام بوابة أولي 
بس انا هستلمه منكم بنفسي// الاستلام ف المكتب الخميس</t>
  </si>
  <si>
    <t>المنصورة فيلا عزيز نور الدين علي طريق السريع امام مساكن العبور بجانب بنزينة توتال</t>
  </si>
  <si>
    <t xml:space="preserve">
١١ عمارات شباب المهندسين. امام قسم اول. مدينه نصر العماره فيها سوبر ماركت اسمو الصفا الدور ٤ شقه٤٢</t>
  </si>
  <si>
    <t>اسكندريه محرم بك قناة السويس من ميدان مستشفي حساب برج الهدي ١ الدور ٦ شقه ٣</t>
  </si>
  <si>
    <t>صيدلية الدكتوره فايزه شارع مستشفي دار الشفاء مشتول السوق شرقيه</t>
  </si>
  <si>
    <t>كفرالشيخ دسوق شارع الاستاد- الشارع الي بعد بيج جيم</t>
  </si>
  <si>
    <t>القاهره مدينه بدر الاسكان الاجتماعي الياسمين</t>
  </si>
  <si>
    <t>٤١ شارع حلال حماد سيدي بشر بحري فوق محل البطل الروماني الدور العاشر شقه ١٠ بالاسكندريه</t>
  </si>
  <si>
    <t>مدينة جمصة، الدقهلية، شارع كنتاكي أمام مكتبة اسلوب</t>
  </si>
  <si>
    <t>ابو بكر جمال</t>
  </si>
  <si>
    <t>محمد</t>
  </si>
  <si>
    <t>هايدي محمد</t>
  </si>
  <si>
    <t>مسلم نصر الدين</t>
  </si>
  <si>
    <t>محمود طارق</t>
  </si>
  <si>
    <t>إسلام جمال</t>
  </si>
  <si>
    <t>ليان محمد</t>
  </si>
  <si>
    <t>هيثم سادات</t>
  </si>
  <si>
    <t>ملك خالد</t>
  </si>
  <si>
    <t>محمود محمد</t>
  </si>
  <si>
    <t>دهب محمد</t>
  </si>
  <si>
    <t>محمد جزار</t>
  </si>
  <si>
    <t>مصطفى يوسف سليمان</t>
  </si>
  <si>
    <t>تقي اسامه</t>
  </si>
  <si>
    <t>احمد توكل</t>
  </si>
  <si>
    <t>محمود يوسن</t>
  </si>
  <si>
    <t>محمد رمضان</t>
  </si>
  <si>
    <t>محمد عبد الكريم</t>
  </si>
  <si>
    <t>مريم خالد</t>
  </si>
  <si>
    <t>مني</t>
  </si>
  <si>
    <t>مها عماد</t>
  </si>
  <si>
    <t>سعد</t>
  </si>
  <si>
    <t>حسام الهادي</t>
  </si>
  <si>
    <t>اسراء هادي</t>
  </si>
  <si>
    <t>هاله يونس</t>
  </si>
  <si>
    <t>محمود جمعه</t>
  </si>
  <si>
    <t>محمد صلاح إبراهيم رفاعي</t>
  </si>
  <si>
    <t>يوسف محمد</t>
  </si>
  <si>
    <t>عمرو كمال</t>
  </si>
  <si>
    <t>رانيا</t>
  </si>
  <si>
    <t>ايه كمال</t>
  </si>
  <si>
    <t>عبدالباسط</t>
  </si>
  <si>
    <t>عمرو النادي</t>
  </si>
  <si>
    <t>مروه امير</t>
  </si>
  <si>
    <t>مصطفي زغلول</t>
  </si>
  <si>
    <t>محمد عبده</t>
  </si>
  <si>
    <t>عمر عزمي</t>
  </si>
  <si>
    <t>محمد عباس</t>
  </si>
  <si>
    <t>مروة</t>
  </si>
  <si>
    <t>عبدالرحمن</t>
  </si>
  <si>
    <t>سيف محمد</t>
  </si>
  <si>
    <t>يوسف</t>
  </si>
  <si>
    <t>القليوبيه شبين القناطر -كفر شبين القناطر
KB
شبين القناطر
Egypt</t>
  </si>
  <si>
    <t xml:space="preserve">الجيزه حدائق اكتوبر - ميدان الصفوة - منفذ امان
GZ
6 October
</t>
  </si>
  <si>
    <t>القاهرة التجمع الخامس النرجس فيلات 4 قطعة 109</t>
  </si>
  <si>
    <t>القاهرة 20 شارع كمال قرب مستشفى دار الشفاء العباسية قسم الوايلي
العباسية</t>
  </si>
  <si>
    <t xml:space="preserve">16 شارع البشري حلمية الزيتون
</t>
  </si>
  <si>
    <t xml:space="preserve">الغردقه بريستيجا بجوار سينزو مول
</t>
  </si>
  <si>
    <t xml:space="preserve">‏مصر الجديدة خمسة علي بن رضوان أي أرض الجولف ‏عمارة خمسة شقة خمسة
شقه ٥
‏مصر الجديدة
</t>
  </si>
  <si>
    <t xml:space="preserve">ڤيلا (Y30) - كومبوند ليان ريزيدنس - التجمع الأول
</t>
  </si>
  <si>
    <t xml:space="preserve">الجيزه الدقي 110الدقي عند محطه مترو الدقي
الدور الثاني شقه 6
</t>
  </si>
  <si>
    <t>مدينه العبور الحي الثالث مسجد الروضه صيدليه الخالد عمارة ٩ الدور ٢
العبور</t>
  </si>
  <si>
    <t>الاسكندريه العصافره45شارع 17بجوار</t>
  </si>
  <si>
    <t xml:space="preserve">الجيزه 3 شارع زين العابدين متفرع من الشهيد احمد حمدي الطوابق فيصل
</t>
  </si>
  <si>
    <t>26شارع الطايف من شارع المروه المهندسين
C
الجيزه
Egypt</t>
  </si>
  <si>
    <t>القاهرة ٣١ ش كابول متفرع من مكرم عبيد مدينه نصر
شقه ٣١ الدور ١٠
مدينه نصر</t>
  </si>
  <si>
    <t>كمبوند درة القاهره عماره 34 الدور الأول شقه 2 التجمع الأول الشارع امام بوابه ٥الرحاب
شقه 2 عماره 34الدور الأول كمبوند درة القاهره التجمع الاول
C
القاهره
Egypt</t>
  </si>
  <si>
    <t xml:space="preserve">القاهر كومباوند المصراويه ٩د بعد شركه المياه والصرف
C
القاهرة
</t>
  </si>
  <si>
    <t>Teleperformance - 
التجمع الخامس
امام مسجد المشير طنطاوى</t>
  </si>
  <si>
    <t>2شارع نور السمان متفرع من أرض الجمال حدائق المعادي</t>
  </si>
  <si>
    <t>المنوفيه بركه السبع * لما المندوب يكلمني هوصفله *</t>
  </si>
  <si>
    <t>القاهرة المعادي تقسيم الاسيلكى الجديد بجوار نادى المصرية للأتصالات والمنطقة التكنولوجيه بوابة واحد اوتوستراد المعادى</t>
  </si>
  <si>
    <t>القاهرة مدينه ناصر ٦ اكتوبر ،الحي الخامس ، العقد الثاني ، مجاوره ٤ ،شارع 29 ، عماره 989 , ش</t>
  </si>
  <si>
    <t>شارع عبده موافي شبرا الخيمه ثان القليوبيه</t>
  </si>
  <si>
    <t>القاهرة مسجد الغباشي من شارع الزهراء عين شمس الشرقيه</t>
  </si>
  <si>
    <t>السيده زينب شارع يوسف السباعي العماره امام محل طرشي الحبايب
العماره امام محل طرشي الحبايب و رايه ميجا ستور
القاهره</t>
  </si>
  <si>
    <t xml:space="preserve">الدقهليه السنبلاوين مركز القديم مسجد النور اعلى وكاله المنصوره الدور الاول
</t>
  </si>
  <si>
    <t xml:space="preserve">الاسكندرية 25 شارع نصر الدوله القباري
</t>
  </si>
  <si>
    <t xml:space="preserve">
السويس بورتوفيق بجوار بنزينه التعاون
</t>
  </si>
  <si>
    <t>سوهاج مركز المنشاه قريه العمايدة شرق</t>
  </si>
  <si>
    <t xml:space="preserve">المعادي شارع النصر
5 بنك نكست التجاري
</t>
  </si>
  <si>
    <t>١١ شارع مسجد الهدايا امام مستشفى الهدايا التخصصي الدور الأول شقة ٦
الاسكندرية</t>
  </si>
  <si>
    <t>دقهليه بلقاس
المندوب يكلمني هنسق معاه</t>
  </si>
  <si>
    <t>الاسماعلية القنطرة غرب
شارع التحرير</t>
  </si>
  <si>
    <t>اسوان كورنيش النيل خلف بنك مصر
كورنيش النيل</t>
  </si>
  <si>
    <t>القاهرة ٧٥ عمارات رابعة العدوية- الشارع المقابل لأول عباس على ناصيته توم اند بصل مدينة نصر شقةً٩١</t>
  </si>
  <si>
    <t>الأقصر شرق السكه امام الصرف الصحي ً</t>
  </si>
  <si>
    <t xml:space="preserve">الإسماعيلية
الشيخ زايد عماره ١٠٤م٣ش٢
</t>
  </si>
  <si>
    <t xml:space="preserve">الشرقيه فاقوس برج مبابي بجوار محكمة فاقوس
</t>
  </si>
  <si>
    <t xml:space="preserve">الشرقيه الزوامل بلبيس شرقيه بجوار كشري ابو عرفه
</t>
  </si>
  <si>
    <t>بورسعيد شارع ٢٣ يوليو أمام مسجد لطفى شباره عند البنك العقاري</t>
  </si>
  <si>
    <t>القاهرة المقاولون العرب بجوار مسجد النعام
مدينة نصر</t>
  </si>
  <si>
    <t>الاقصر _البغدادى _ بجوار مسجد الساحه الرضوانيه</t>
  </si>
  <si>
    <t>الجيزة فيصل الكعابيش شارع عمرو ابن العاص جوار التوحيد والنور
الجيزة</t>
  </si>
  <si>
    <t>دبوس بدله فضه بيور اسم دينا بالتشكيل مفرغ</t>
  </si>
  <si>
    <t>قطعتين 
سلسله حفر صورة دهبي ضهر حيه 
سلسله حفر صورة دهبي ضهر حيه 
هنحط كل صورة ع سلسله وفي سلسله هنقرب الاشخاص</t>
  </si>
  <si>
    <t>سلسله ذهبي كوين طباعه الوان زى الصوره</t>
  </si>
  <si>
    <t>سلسله ضهر حيه حفر صوره ( دمج صورتين ) فضي</t>
  </si>
  <si>
    <t>سلسله ذهبي حفر كوين ضهر الحيه زى الصوره (نتواصل واتس علي اي رقم لو مردش)</t>
  </si>
  <si>
    <t>دلايه حفر كوين على شكل بيضاوى مش دائره زى الصورة</t>
  </si>
  <si>
    <t>سلسله ذهبي حفر كوين زى الصوره /ديزين قبل التنفيذ + سلسله اسم نيڤين دهبي 5 سم مستعجل توصل يوم 18</t>
  </si>
  <si>
    <t>سلسله حفر صورة دهبي ضهر حيه</t>
  </si>
  <si>
    <t>سلسله ضهر حيه حفر صوره دهبي</t>
  </si>
  <si>
    <t>سلسله لوكيت مزخرف طباعة صوره</t>
  </si>
  <si>
    <t>سلسله استانليس دهبي دمج حرفين 
حرف ال چ /G والحرف ال چ بفصوص وتبقا شبه الديزاين بتاع الصورة بالظبط</t>
  </si>
  <si>
    <t>بريسليت استانليس مطلي دهب هنحفر من جوا 
"أنا لحبيبي وحبيبي لي"
- نشيد الأنشاد 6:3
العميل عاوز يشوف التصميم قبل التنفيذ</t>
  </si>
  <si>
    <t>سبحه سودا زي الصورة بالظبط الكوين الصغير هنكتب هاني 
والكوين الكبيره نفس كلام الصورة</t>
  </si>
  <si>
    <t>ميداليه استانليس فضي لوحة عربيه نفس الصورة هنكتب 
الحروف 
ف و د 
الارقام ٧١١</t>
  </si>
  <si>
    <t>سلسله حرفين دمج فصوص زى الصوره حرف ش ك فضى الفصوص على حرف ال ش/ عاوزه ديزين قبل التنفذ</t>
  </si>
  <si>
    <t>خاتم ستانلس مطلي دهبي 
عليه اسمين
Marwa
Mohammed</t>
  </si>
  <si>
    <t>دبوس نفس الديزاين فالصوره نفس الأبعاد فالتصميم ونفس اللون ستانلس مطلي دهب ( متابعة الديزاين قبل التنفيذ ) .
اللون بالخلفية ذهبي ولون الأجنحة وعين حورس اسود ولون الهلال أحمر</t>
  </si>
  <si>
    <t>دبوس بدله مفرغ فضي ( نيره )</t>
  </si>
  <si>
    <t>سلسله استانليس دهبي حرفين وبينهم قلب 
B❤️E (نتواصل واتس لو الرقم مش مجمع عشان الشبكه )</t>
  </si>
  <si>
    <t>دبوس بدله فضي باسم كارولين بالتشكيل / عاوز يشوف ديزين الاول</t>
  </si>
  <si>
    <t xml:space="preserve">
دبوس بدله اسم ملك استالس فضي</t>
  </si>
  <si>
    <t xml:space="preserve">
دبوس بدله اسم يارا استالس ذهبي</t>
  </si>
  <si>
    <t xml:space="preserve">
دبوس بدله اسم ياسمين استالس فضي محتاج يشوف ديزاين الاول</t>
  </si>
  <si>
    <t xml:space="preserve">
دبوس بدله دايره اسود سيلفر الاسم (مولاتي)</t>
  </si>
  <si>
    <t xml:space="preserve">
دبوس بدله اسم ماهي استالس فضي</t>
  </si>
  <si>
    <t xml:space="preserve">
دبوس بدله اسم رنا استالس فضي</t>
  </si>
  <si>
    <t xml:space="preserve">
دبوس بدله اسم اسراء فوقه تاج استالس فضي
زرارين قميص اسم محمد مفرغ استالس فضي</t>
  </si>
  <si>
    <t xml:space="preserve">
دبوس بدله اسم سالى استالس فضي الاسم يكون صغير و مفرغ</t>
  </si>
  <si>
    <t xml:space="preserve">
دبوس بدله مفرغ اسم محمد علام استالس فضي مستعجل</t>
  </si>
  <si>
    <t>دبوس بدله استانليس فضي اسم إسراء 
خاتم استانليس دهبي حرف ال ع. يوصل قبل 21</t>
  </si>
  <si>
    <t>دبوس بدله استانليس فضي اسم جهاد مفرغ نفس الصورة التسليم اول الشهر</t>
  </si>
  <si>
    <t>دبوس بدله استانليس فضي اسم ميار (بدون تشكيل )</t>
  </si>
  <si>
    <t>دبوس بدله استانليس فضي اسم موسي وميكونش عليه تشكيل من فوق عادي لو تشكيل من تحت ويكون الاسم ممطوط زي الصورة// هتستلم الخميس من المكتب</t>
  </si>
  <si>
    <t>اسوره حرف ل ذهبي مستعجل يوصل يوم 19</t>
  </si>
  <si>
    <t xml:space="preserve">
اسوره لف ساده حرف ع استالس دهبي</t>
  </si>
  <si>
    <t>اسورة استانليس دهبي اسم إيناس بلولي وتكون عريضه 
خاتم استانليس دهبي اسم إيناس بلولي وتكون عريضه 
نفس شكل الصورة عايزه تشوفهم بعد ما يخلصو وقبل ما تتشحن</t>
  </si>
  <si>
    <t>اسورة استانليس دهبي حرف ال ع بلولي 
خاتم استانليس دهبي حرف ال ع بلولي 
نفس الصورة بالظبط والرفع</t>
  </si>
  <si>
    <t>اسوره فضي باسم لوجي</t>
  </si>
  <si>
    <t>اسورة استانليس دهبي حرف ال م وتكون تلف ع الايد</t>
  </si>
  <si>
    <t>سلسله الاسم دهبي ( Julia )</t>
  </si>
  <si>
    <t>سلسله استانليس دهبي قلب وهنحفر عليه 20.6.24
نفس ديزاين الصورة مستعجل توصل يوم 19
طول السلسله 55سم</t>
  </si>
  <si>
    <t>خاتم حرف ه فضه ايطالي + سلسله اسم Doda فضه ايطالي</t>
  </si>
  <si>
    <t>سلسله الاسم تسنيم اللون فضي // خاتم حرف چ اللون فضي النوع فضه بيور // اسوره لف الاسم چني اللون فضي // سلسله الاسم چني اللون فضي النوع فضه بيور ** الاستلام يوم 22 ضروري *</t>
  </si>
  <si>
    <t>سلسله الاسم فضه بيور اللون دهبي (هدي)</t>
  </si>
  <si>
    <t>سلسله الاسم مرام فضه بيور دهبي</t>
  </si>
  <si>
    <t>دبوس بدله الاسم شروق اللون ذهبي النوع فضه بيور</t>
  </si>
  <si>
    <t>سلسله مع صوره حفر اللون ذهبي النوع فضه بيور * ديزاين *</t>
  </si>
  <si>
    <t>سلسله مع صوره حفر اللون ذهبي</t>
  </si>
  <si>
    <t>سلسله حفر وصورة اللون فضي</t>
  </si>
  <si>
    <t>سلسه مع الصوره اللون فضي</t>
  </si>
  <si>
    <t>2 سلسله مع صوره حفر دهبي صوره البنت الصغيره دهبي / الولدالصغير فضي</t>
  </si>
  <si>
    <t>سلسله الاسم تيا اللون فضي بفصوص</t>
  </si>
  <si>
    <t>سلسله الاسم سمر بنت ابوها اللون ذهبي</t>
  </si>
  <si>
    <t>قلم بالاسم Dr.Sara اللون ذهبي</t>
  </si>
  <si>
    <t>دبوس بدله الاسم ساره بالتشكيل اللون فضي</t>
  </si>
  <si>
    <t>دبوس بدله الاسم مريم بالتشكيل اللون فضي</t>
  </si>
  <si>
    <t>دبوس بدلة الاسم محرز اللون دهبي بالتشكيل</t>
  </si>
  <si>
    <t>دبوس بدلة الاسم مها اللون دهبي بالتشكيل</t>
  </si>
  <si>
    <t>دبوس بدلة الاسم Reshooo اللون فضي</t>
  </si>
  <si>
    <t>دبوس بدلة الاسم نور اللون فضي بالتشكيل</t>
  </si>
  <si>
    <t>دبوس بدلة الاسم إسراء اللون فضي بالتشكيل</t>
  </si>
  <si>
    <t>دبوس بدله الاسم مريم بالتشكيل اللون ذهبي</t>
  </si>
  <si>
    <t>دبوس بدله الاسم هاجر بالتشكيل اللون فضي</t>
  </si>
  <si>
    <t>دبوس بدله الاسم منه بالتشكيل اللون ذهبي</t>
  </si>
  <si>
    <t>اسوره حرف H اللون ذهبي</t>
  </si>
  <si>
    <t>اسوره حرف ع اللون ذهبي * محتاج ديزاين *</t>
  </si>
  <si>
    <t>اسورة لف الاسم ريهام اللون فضي</t>
  </si>
  <si>
    <t>اسورة حرف م اللون دهبي</t>
  </si>
  <si>
    <t>٢ اسورة لف الاسم اللون دهبي (عبير)(مروة)</t>
  </si>
  <si>
    <t>اسورة لف الاسم منايا اللون فضي</t>
  </si>
  <si>
    <t>سلسله الاسم حبيبه اللون الذهبي</t>
  </si>
  <si>
    <t>سلسله الاسم Prinsis اللون ذهبي</t>
  </si>
  <si>
    <t>سلسله الاسم ساره اللون ذهبي</t>
  </si>
  <si>
    <t>سلسله الاسم أمل ♥️ مكه اللون ذهبي *نشر*</t>
  </si>
  <si>
    <t>سلسله الاسم مروة اللون دهبي</t>
  </si>
  <si>
    <t>سلسله الاسم Fayroz اللون دهبي</t>
  </si>
  <si>
    <t>سلسله الاسم shosh اللون فضي</t>
  </si>
  <si>
    <t>سلسله الاسم soola اللون فضي</t>
  </si>
  <si>
    <t xml:space="preserve">قاهرة </t>
  </si>
  <si>
    <t>حدائق المعادي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</si>
</sst>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7"/>
      <color theme="1"/>
      <name val="Arial"/>
      <family val="2"/>
    </font>
    <font>
      <b/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"/>
  <sheetViews>
    <sheetView tabSelected="1" workbookViewId="0">
      <pane ySplit="1" topLeftCell="A77" activePane="bottomLeft" state="frozen"/>
      <selection pane="bottomLeft" activeCell="C84" sqref="C84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72.42578125" style="4" customWidth="1"/>
    <col min="5" max="5" width="11.85546875" style="16" customWidth="1"/>
    <col min="6" max="6" width="20.4257812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26.25" thickBot="1" x14ac:dyDescent="0.3">
      <c r="A2" s="23" t="s">
        <v>373</v>
      </c>
      <c r="B2" s="18" t="s">
        <v>22</v>
      </c>
      <c r="C2" s="13" t="s">
        <v>177</v>
      </c>
      <c r="D2" s="23" t="s">
        <v>416</v>
      </c>
      <c r="E2" s="23">
        <v>1030702181</v>
      </c>
      <c r="F2" s="10"/>
      <c r="G2" s="22"/>
      <c r="H2" s="3"/>
      <c r="I2" s="5"/>
      <c r="J2" s="23" t="s">
        <v>543</v>
      </c>
      <c r="K2" s="3"/>
      <c r="L2" s="5"/>
      <c r="M2" s="23">
        <v>690</v>
      </c>
      <c r="P2" s="3" t="s">
        <v>366</v>
      </c>
    </row>
    <row r="3" spans="1:17" ht="64.5" thickBot="1" x14ac:dyDescent="0.3">
      <c r="A3" s="23" t="s">
        <v>374</v>
      </c>
      <c r="B3" s="18" t="s">
        <v>196</v>
      </c>
      <c r="C3" s="13" t="s">
        <v>313</v>
      </c>
      <c r="D3" s="23" t="s">
        <v>417</v>
      </c>
      <c r="E3" s="23">
        <v>1090054304</v>
      </c>
      <c r="F3" s="23">
        <v>1080621352</v>
      </c>
      <c r="G3" s="22"/>
      <c r="H3" s="3"/>
      <c r="I3" s="5"/>
      <c r="J3" s="23" t="s">
        <v>544</v>
      </c>
      <c r="K3" s="3"/>
      <c r="L3" s="5"/>
      <c r="M3" s="23">
        <v>910</v>
      </c>
      <c r="P3" s="3" t="s">
        <v>366</v>
      </c>
    </row>
    <row r="4" spans="1:17" ht="26.25" thickBot="1" x14ac:dyDescent="0.3">
      <c r="A4" s="23" t="s">
        <v>375</v>
      </c>
      <c r="B4" s="18" t="s">
        <v>17</v>
      </c>
      <c r="C4" s="13" t="s">
        <v>255</v>
      </c>
      <c r="D4" s="23" t="s">
        <v>418</v>
      </c>
      <c r="E4" s="23">
        <v>1067860777</v>
      </c>
      <c r="F4" s="25"/>
      <c r="G4" s="22"/>
      <c r="H4" s="3"/>
      <c r="I4" s="5"/>
      <c r="J4" s="23" t="s">
        <v>545</v>
      </c>
      <c r="K4" s="3"/>
      <c r="L4" s="5"/>
      <c r="M4" s="23">
        <v>450</v>
      </c>
      <c r="P4" s="3" t="s">
        <v>366</v>
      </c>
    </row>
    <row r="5" spans="1:17" ht="32.25" thickBot="1" x14ac:dyDescent="0.3">
      <c r="A5" s="24" t="s">
        <v>376</v>
      </c>
      <c r="B5" s="18" t="s">
        <v>621</v>
      </c>
      <c r="C5" s="13" t="s">
        <v>622</v>
      </c>
      <c r="D5" s="24" t="s">
        <v>419</v>
      </c>
      <c r="E5" s="24">
        <v>1125139782</v>
      </c>
      <c r="F5" s="26">
        <v>1124941405</v>
      </c>
      <c r="G5" s="2"/>
      <c r="H5" s="3"/>
      <c r="I5" s="5"/>
      <c r="J5" s="26" t="s">
        <v>546</v>
      </c>
      <c r="K5" s="3"/>
      <c r="L5" s="5"/>
      <c r="M5" s="26">
        <v>430</v>
      </c>
      <c r="P5" s="3" t="s">
        <v>366</v>
      </c>
    </row>
    <row r="6" spans="1:17" ht="26.25" thickBot="1" x14ac:dyDescent="0.3">
      <c r="A6" s="24" t="s">
        <v>377</v>
      </c>
      <c r="B6" s="18" t="s">
        <v>17</v>
      </c>
      <c r="C6" s="13" t="s">
        <v>240</v>
      </c>
      <c r="D6" s="23" t="s">
        <v>420</v>
      </c>
      <c r="E6" s="23">
        <v>1204406908</v>
      </c>
      <c r="F6" s="23">
        <v>1112278346</v>
      </c>
      <c r="G6" s="22"/>
      <c r="H6" s="3"/>
      <c r="I6" s="5"/>
      <c r="J6" s="24" t="s">
        <v>547</v>
      </c>
      <c r="K6" s="3"/>
      <c r="L6" s="5"/>
      <c r="M6" s="23">
        <v>450</v>
      </c>
      <c r="P6" s="3" t="s">
        <v>366</v>
      </c>
    </row>
    <row r="7" spans="1:17" ht="26.25" thickBot="1" x14ac:dyDescent="0.3">
      <c r="A7" s="23" t="s">
        <v>378</v>
      </c>
      <c r="B7" s="18" t="s">
        <v>17</v>
      </c>
      <c r="C7" s="13" t="s">
        <v>228</v>
      </c>
      <c r="D7" s="23" t="s">
        <v>421</v>
      </c>
      <c r="E7" s="23">
        <v>1110830666</v>
      </c>
      <c r="F7" s="25"/>
      <c r="G7" s="2"/>
      <c r="H7" s="3"/>
      <c r="I7" s="5"/>
      <c r="J7" s="23" t="s">
        <v>548</v>
      </c>
      <c r="K7" s="3"/>
      <c r="L7" s="5"/>
      <c r="M7" s="23">
        <v>1050</v>
      </c>
      <c r="P7" s="3" t="s">
        <v>366</v>
      </c>
    </row>
    <row r="8" spans="1:17" ht="39" thickBot="1" x14ac:dyDescent="0.3">
      <c r="A8" s="23" t="s">
        <v>379</v>
      </c>
      <c r="B8" s="18" t="s">
        <v>17</v>
      </c>
      <c r="C8" s="13" t="s">
        <v>183</v>
      </c>
      <c r="D8" s="23" t="s">
        <v>422</v>
      </c>
      <c r="E8" s="23">
        <v>1202250272</v>
      </c>
      <c r="F8" s="23">
        <v>1024046038</v>
      </c>
      <c r="G8" s="2"/>
      <c r="H8" s="3"/>
      <c r="I8" s="5"/>
      <c r="J8" s="23" t="s">
        <v>549</v>
      </c>
      <c r="K8" s="3"/>
      <c r="L8" s="5"/>
      <c r="M8" s="23">
        <v>770</v>
      </c>
      <c r="P8" s="3" t="s">
        <v>366</v>
      </c>
    </row>
    <row r="9" spans="1:17" ht="26.25" thickBot="1" x14ac:dyDescent="0.3">
      <c r="A9" s="24" t="s">
        <v>380</v>
      </c>
      <c r="B9" s="18" t="s">
        <v>344</v>
      </c>
      <c r="C9" s="13" t="s">
        <v>282</v>
      </c>
      <c r="D9" s="24" t="s">
        <v>423</v>
      </c>
      <c r="E9" s="24">
        <v>1146043468</v>
      </c>
      <c r="F9" s="25"/>
      <c r="G9" s="22"/>
      <c r="H9" s="3"/>
      <c r="I9" s="5"/>
      <c r="J9" s="24" t="s">
        <v>550</v>
      </c>
      <c r="K9" s="3"/>
      <c r="L9" s="5"/>
      <c r="M9" s="24">
        <v>490</v>
      </c>
      <c r="P9" s="3" t="s">
        <v>366</v>
      </c>
    </row>
    <row r="10" spans="1:17" ht="15.75" thickBot="1" x14ac:dyDescent="0.3">
      <c r="A10" s="24" t="s">
        <v>381</v>
      </c>
      <c r="B10" s="18" t="s">
        <v>18</v>
      </c>
      <c r="C10" s="13" t="s">
        <v>325</v>
      </c>
      <c r="D10" s="24" t="s">
        <v>424</v>
      </c>
      <c r="E10" s="24">
        <v>1500915506</v>
      </c>
      <c r="F10" s="24">
        <v>1501581233</v>
      </c>
      <c r="G10" s="2"/>
      <c r="H10" s="3"/>
      <c r="I10" s="5"/>
      <c r="J10" s="24" t="s">
        <v>550</v>
      </c>
      <c r="K10" s="3"/>
      <c r="L10" s="5"/>
      <c r="M10" s="24">
        <v>470</v>
      </c>
      <c r="P10" s="8" t="s">
        <v>366</v>
      </c>
    </row>
    <row r="11" spans="1:17" ht="15.75" thickBot="1" x14ac:dyDescent="0.3">
      <c r="A11" s="24" t="s">
        <v>382</v>
      </c>
      <c r="B11" s="18" t="s">
        <v>28</v>
      </c>
      <c r="C11" s="13" t="s">
        <v>111</v>
      </c>
      <c r="D11" s="24" t="s">
        <v>425</v>
      </c>
      <c r="E11" s="24">
        <v>1125607639</v>
      </c>
      <c r="F11" s="25"/>
      <c r="G11" s="2"/>
      <c r="H11" s="3"/>
      <c r="I11" s="5"/>
      <c r="J11" s="24" t="s">
        <v>551</v>
      </c>
      <c r="K11" s="3"/>
      <c r="L11" s="5"/>
      <c r="M11" s="24">
        <v>390</v>
      </c>
      <c r="P11" s="8" t="s">
        <v>366</v>
      </c>
    </row>
    <row r="12" spans="1:17" ht="15.75" thickBot="1" x14ac:dyDescent="0.3">
      <c r="A12" s="24" t="s">
        <v>383</v>
      </c>
      <c r="B12" s="18" t="s">
        <v>36</v>
      </c>
      <c r="C12" s="13" t="s">
        <v>172</v>
      </c>
      <c r="D12" s="24" t="s">
        <v>426</v>
      </c>
      <c r="E12" s="24">
        <v>1143165063</v>
      </c>
      <c r="F12" s="24">
        <v>1119270702</v>
      </c>
      <c r="G12" s="2"/>
      <c r="H12" s="3"/>
      <c r="I12" s="5"/>
      <c r="J12" s="24" t="s">
        <v>550</v>
      </c>
      <c r="K12" s="3"/>
      <c r="L12" s="5"/>
      <c r="M12" s="24">
        <v>500</v>
      </c>
      <c r="P12" s="8" t="s">
        <v>366</v>
      </c>
    </row>
    <row r="13" spans="1:17" ht="16.5" thickBot="1" x14ac:dyDescent="0.3">
      <c r="A13" s="24" t="s">
        <v>384</v>
      </c>
      <c r="B13" s="18" t="s">
        <v>18</v>
      </c>
      <c r="C13" s="13" t="s">
        <v>16</v>
      </c>
      <c r="D13" s="26" t="s">
        <v>427</v>
      </c>
      <c r="E13" s="24">
        <v>1007711926</v>
      </c>
      <c r="F13" s="24">
        <v>1001611748</v>
      </c>
      <c r="G13" s="5"/>
      <c r="H13" s="3"/>
      <c r="I13" s="5"/>
      <c r="J13" s="26" t="s">
        <v>552</v>
      </c>
      <c r="K13" s="3"/>
      <c r="L13" s="5"/>
      <c r="M13" s="26">
        <v>340</v>
      </c>
      <c r="P13" s="8" t="s">
        <v>366</v>
      </c>
    </row>
    <row r="14" spans="1:17" ht="39" thickBot="1" x14ac:dyDescent="0.3">
      <c r="A14" s="23" t="s">
        <v>385</v>
      </c>
      <c r="B14" s="18" t="s">
        <v>18</v>
      </c>
      <c r="C14" s="13" t="s">
        <v>352</v>
      </c>
      <c r="D14" s="23" t="s">
        <v>428</v>
      </c>
      <c r="E14" s="23">
        <v>1093862850</v>
      </c>
      <c r="F14" s="23">
        <v>1142652517</v>
      </c>
      <c r="G14" s="2"/>
      <c r="H14" s="3"/>
      <c r="I14" s="5"/>
      <c r="J14" s="23" t="s">
        <v>553</v>
      </c>
      <c r="K14" s="3"/>
      <c r="L14" s="5"/>
      <c r="M14" s="23">
        <v>430</v>
      </c>
      <c r="P14" s="8" t="s">
        <v>366</v>
      </c>
    </row>
    <row r="15" spans="1:17" ht="64.5" thickBot="1" x14ac:dyDescent="0.3">
      <c r="A15" s="23" t="s">
        <v>386</v>
      </c>
      <c r="B15" s="18" t="s">
        <v>23</v>
      </c>
      <c r="C15" s="13" t="s">
        <v>185</v>
      </c>
      <c r="D15" s="23" t="s">
        <v>429</v>
      </c>
      <c r="E15" s="23">
        <v>1210330103</v>
      </c>
      <c r="F15" s="25"/>
      <c r="G15" s="2"/>
      <c r="H15" s="3"/>
      <c r="I15" s="5"/>
      <c r="J15" s="23" t="s">
        <v>554</v>
      </c>
      <c r="K15" s="3"/>
      <c r="L15" s="5"/>
      <c r="M15" s="23">
        <v>380</v>
      </c>
      <c r="P15" s="8" t="s">
        <v>366</v>
      </c>
    </row>
    <row r="16" spans="1:17" ht="39" thickBot="1" x14ac:dyDescent="0.3">
      <c r="A16" s="24" t="s">
        <v>387</v>
      </c>
      <c r="B16" s="18" t="s">
        <v>196</v>
      </c>
      <c r="C16" s="13" t="s">
        <v>308</v>
      </c>
      <c r="D16" s="24" t="s">
        <v>430</v>
      </c>
      <c r="E16" s="24">
        <v>1093227975</v>
      </c>
      <c r="F16" s="24">
        <v>1282372709</v>
      </c>
      <c r="G16" s="2"/>
      <c r="H16" s="3"/>
      <c r="I16" s="5"/>
      <c r="J16" s="24" t="s">
        <v>555</v>
      </c>
      <c r="K16" s="3"/>
      <c r="L16" s="5"/>
      <c r="M16" s="24">
        <v>510</v>
      </c>
      <c r="P16" s="8" t="s">
        <v>366</v>
      </c>
    </row>
    <row r="17" spans="1:16" ht="64.5" thickBot="1" x14ac:dyDescent="0.3">
      <c r="A17" s="24" t="s">
        <v>388</v>
      </c>
      <c r="B17" s="18" t="s">
        <v>17</v>
      </c>
      <c r="C17" s="13" t="s">
        <v>224</v>
      </c>
      <c r="D17" s="24" t="s">
        <v>431</v>
      </c>
      <c r="E17" s="24">
        <v>1271202744</v>
      </c>
      <c r="F17" s="24">
        <v>1044661211</v>
      </c>
      <c r="G17" s="2"/>
      <c r="H17" s="3"/>
      <c r="I17" s="5"/>
      <c r="J17" s="24" t="s">
        <v>556</v>
      </c>
      <c r="K17" s="3"/>
      <c r="L17" s="5"/>
      <c r="M17" s="24">
        <v>400</v>
      </c>
      <c r="P17" s="8" t="s">
        <v>366</v>
      </c>
    </row>
    <row r="18" spans="1:16" ht="39" thickBot="1" x14ac:dyDescent="0.3">
      <c r="A18" s="23" t="s">
        <v>389</v>
      </c>
      <c r="B18" s="18" t="s">
        <v>343</v>
      </c>
      <c r="C18" s="13" t="s">
        <v>32</v>
      </c>
      <c r="D18" s="23" t="s">
        <v>432</v>
      </c>
      <c r="E18" s="23">
        <v>1063198563</v>
      </c>
      <c r="F18" s="23">
        <v>1006605836</v>
      </c>
      <c r="G18" s="2"/>
      <c r="H18" s="3"/>
      <c r="I18" s="5"/>
      <c r="J18" s="23" t="s">
        <v>557</v>
      </c>
      <c r="K18" s="3"/>
      <c r="L18" s="5"/>
      <c r="M18" s="23">
        <v>430</v>
      </c>
      <c r="P18" s="8" t="s">
        <v>366</v>
      </c>
    </row>
    <row r="19" spans="1:16" ht="51.75" thickBot="1" x14ac:dyDescent="0.3">
      <c r="A19" s="24" t="s">
        <v>390</v>
      </c>
      <c r="B19" s="18" t="s">
        <v>19</v>
      </c>
      <c r="C19" s="13" t="s">
        <v>261</v>
      </c>
      <c r="D19" s="24" t="s">
        <v>433</v>
      </c>
      <c r="E19" s="24">
        <v>1004619033</v>
      </c>
      <c r="F19" s="25"/>
      <c r="G19" s="2"/>
      <c r="H19" s="3"/>
      <c r="I19" s="5"/>
      <c r="J19" s="24" t="s">
        <v>558</v>
      </c>
      <c r="K19" s="3"/>
      <c r="L19" s="5"/>
      <c r="M19" s="24">
        <v>360</v>
      </c>
      <c r="P19" s="8" t="s">
        <v>366</v>
      </c>
    </row>
    <row r="20" spans="1:16" ht="64.5" thickBot="1" x14ac:dyDescent="0.3">
      <c r="A20" s="24" t="s">
        <v>391</v>
      </c>
      <c r="B20" s="18" t="s">
        <v>17</v>
      </c>
      <c r="C20" s="13" t="s">
        <v>212</v>
      </c>
      <c r="D20" s="24" t="s">
        <v>434</v>
      </c>
      <c r="E20" s="24">
        <v>1119164697</v>
      </c>
      <c r="F20" s="24">
        <v>1550716555</v>
      </c>
      <c r="G20" s="2"/>
      <c r="H20" s="3"/>
      <c r="I20" s="5"/>
      <c r="J20" s="24" t="s">
        <v>559</v>
      </c>
      <c r="K20" s="3"/>
      <c r="L20" s="5"/>
      <c r="M20" s="26">
        <v>350</v>
      </c>
      <c r="P20" s="8" t="s">
        <v>366</v>
      </c>
    </row>
    <row r="21" spans="1:16" ht="16.5" thickBot="1" x14ac:dyDescent="0.3">
      <c r="A21" s="24" t="s">
        <v>392</v>
      </c>
      <c r="B21" s="18" t="s">
        <v>17</v>
      </c>
      <c r="C21" s="13" t="s">
        <v>226</v>
      </c>
      <c r="D21" s="24" t="s">
        <v>435</v>
      </c>
      <c r="E21" s="24">
        <v>1142447646</v>
      </c>
      <c r="F21" s="24">
        <v>1016663528</v>
      </c>
      <c r="G21" s="2"/>
      <c r="H21" s="3"/>
      <c r="I21" s="5"/>
      <c r="J21" s="24" t="s">
        <v>560</v>
      </c>
      <c r="K21" s="3"/>
      <c r="L21" s="5"/>
      <c r="M21" s="26">
        <v>345</v>
      </c>
      <c r="P21" s="8" t="s">
        <v>366</v>
      </c>
    </row>
    <row r="22" spans="1:16" ht="39" thickBot="1" x14ac:dyDescent="0.3">
      <c r="A22" s="24" t="s">
        <v>393</v>
      </c>
      <c r="B22" s="18" t="s">
        <v>31</v>
      </c>
      <c r="C22" s="13" t="s">
        <v>31</v>
      </c>
      <c r="D22" s="24" t="s">
        <v>436</v>
      </c>
      <c r="E22" s="24">
        <v>1280079098</v>
      </c>
      <c r="F22" s="24">
        <v>1280079098</v>
      </c>
      <c r="G22" s="2"/>
      <c r="H22" s="3"/>
      <c r="I22" s="5"/>
      <c r="J22" s="24" t="s">
        <v>561</v>
      </c>
      <c r="K22" s="3"/>
      <c r="L22" s="5"/>
      <c r="M22" s="24">
        <v>470</v>
      </c>
      <c r="P22" s="8" t="s">
        <v>366</v>
      </c>
    </row>
    <row r="23" spans="1:16" ht="26.25" thickBot="1" x14ac:dyDescent="0.3">
      <c r="A23" s="23" t="s">
        <v>394</v>
      </c>
      <c r="B23" s="18" t="s">
        <v>24</v>
      </c>
      <c r="C23" s="13" t="s">
        <v>76</v>
      </c>
      <c r="D23" s="23" t="s">
        <v>437</v>
      </c>
      <c r="E23" s="23">
        <v>1159748643</v>
      </c>
      <c r="F23" s="25"/>
      <c r="G23" s="2"/>
      <c r="H23" s="3"/>
      <c r="I23" s="5"/>
      <c r="J23" s="23" t="s">
        <v>562</v>
      </c>
      <c r="K23" s="3"/>
      <c r="L23" s="5"/>
      <c r="M23" s="3">
        <v>365</v>
      </c>
      <c r="P23" s="8" t="s">
        <v>366</v>
      </c>
    </row>
    <row r="24" spans="1:16" ht="26.25" thickBot="1" x14ac:dyDescent="0.3">
      <c r="A24" s="23" t="s">
        <v>395</v>
      </c>
      <c r="B24" s="18" t="s">
        <v>19</v>
      </c>
      <c r="C24" s="13" t="s">
        <v>261</v>
      </c>
      <c r="D24" s="23" t="s">
        <v>438</v>
      </c>
      <c r="E24" s="23">
        <v>1067583169</v>
      </c>
      <c r="F24" s="25"/>
      <c r="G24" s="2"/>
      <c r="H24" s="3"/>
      <c r="I24" s="5"/>
      <c r="J24" s="23" t="s">
        <v>563</v>
      </c>
      <c r="K24" s="3"/>
      <c r="L24" s="5"/>
      <c r="M24" s="24">
        <v>365</v>
      </c>
      <c r="P24" s="8" t="s">
        <v>366</v>
      </c>
    </row>
    <row r="25" spans="1:16" ht="39" thickBot="1" x14ac:dyDescent="0.3">
      <c r="A25" s="23" t="s">
        <v>396</v>
      </c>
      <c r="B25" s="18" t="s">
        <v>19</v>
      </c>
      <c r="C25" s="13" t="s">
        <v>152</v>
      </c>
      <c r="D25" s="23" t="s">
        <v>439</v>
      </c>
      <c r="E25" s="23">
        <v>1062059294</v>
      </c>
      <c r="F25" s="25"/>
      <c r="G25" s="2"/>
      <c r="H25" s="3"/>
      <c r="I25" s="5"/>
      <c r="J25" s="23" t="s">
        <v>564</v>
      </c>
      <c r="K25" s="3"/>
      <c r="L25" s="5"/>
      <c r="M25" s="24">
        <v>405</v>
      </c>
      <c r="P25" s="8" t="s">
        <v>366</v>
      </c>
    </row>
    <row r="26" spans="1:16" ht="39" thickBot="1" x14ac:dyDescent="0.3">
      <c r="A26" s="23" t="s">
        <v>397</v>
      </c>
      <c r="B26" s="18" t="s">
        <v>19</v>
      </c>
      <c r="C26" s="13" t="s">
        <v>364</v>
      </c>
      <c r="D26" s="23" t="s">
        <v>440</v>
      </c>
      <c r="E26" s="23">
        <v>1279979299</v>
      </c>
      <c r="F26" s="23">
        <v>1099009726</v>
      </c>
      <c r="G26" s="2"/>
      <c r="H26" s="3"/>
      <c r="I26" s="5"/>
      <c r="J26" s="23" t="s">
        <v>565</v>
      </c>
      <c r="K26" s="3"/>
      <c r="L26" s="5"/>
      <c r="M26" s="24">
        <v>365</v>
      </c>
      <c r="P26" s="8" t="s">
        <v>366</v>
      </c>
    </row>
    <row r="27" spans="1:16" ht="26.25" thickBot="1" x14ac:dyDescent="0.3">
      <c r="A27" s="24" t="s">
        <v>398</v>
      </c>
      <c r="B27" s="18" t="s">
        <v>17</v>
      </c>
      <c r="C27" s="13" t="s">
        <v>338</v>
      </c>
      <c r="D27" s="24" t="s">
        <v>441</v>
      </c>
      <c r="E27" s="24">
        <v>1040568824</v>
      </c>
      <c r="F27" s="25"/>
      <c r="G27" s="2"/>
      <c r="H27" s="3"/>
      <c r="I27" s="5"/>
      <c r="J27" s="24" t="s">
        <v>566</v>
      </c>
      <c r="K27" s="3"/>
      <c r="L27" s="5"/>
      <c r="M27" s="24">
        <v>310</v>
      </c>
      <c r="P27" s="8" t="s">
        <v>366</v>
      </c>
    </row>
    <row r="28" spans="1:16" ht="26.25" thickBot="1" x14ac:dyDescent="0.3">
      <c r="A28" s="23" t="s">
        <v>399</v>
      </c>
      <c r="B28" s="18" t="s">
        <v>18</v>
      </c>
      <c r="C28" s="13" t="s">
        <v>16</v>
      </c>
      <c r="D28" s="23" t="s">
        <v>442</v>
      </c>
      <c r="E28" s="23">
        <v>1113329997</v>
      </c>
      <c r="F28" s="23">
        <v>1004483008</v>
      </c>
      <c r="G28" s="2"/>
      <c r="H28" s="3"/>
      <c r="I28" s="5"/>
      <c r="J28" s="23" t="s">
        <v>567</v>
      </c>
      <c r="K28" s="3"/>
      <c r="L28" s="5"/>
      <c r="M28" s="24">
        <v>345</v>
      </c>
      <c r="P28" s="8" t="s">
        <v>366</v>
      </c>
    </row>
    <row r="29" spans="1:16" ht="26.25" thickBot="1" x14ac:dyDescent="0.3">
      <c r="A29" s="23" t="s">
        <v>400</v>
      </c>
      <c r="B29" s="18" t="s">
        <v>26</v>
      </c>
      <c r="C29" s="13" t="s">
        <v>96</v>
      </c>
      <c r="D29" s="23" t="s">
        <v>443</v>
      </c>
      <c r="E29" s="23">
        <v>1095281831</v>
      </c>
      <c r="F29" s="25"/>
      <c r="G29" s="2"/>
      <c r="H29" s="3"/>
      <c r="I29" s="5"/>
      <c r="J29" s="23" t="s">
        <v>568</v>
      </c>
      <c r="K29" s="3"/>
      <c r="L29" s="5"/>
      <c r="M29" s="24">
        <v>365</v>
      </c>
      <c r="P29" s="8" t="s">
        <v>366</v>
      </c>
    </row>
    <row r="30" spans="1:16" ht="39" thickBot="1" x14ac:dyDescent="0.3">
      <c r="A30" s="23" t="s">
        <v>401</v>
      </c>
      <c r="B30" s="18" t="s">
        <v>17</v>
      </c>
      <c r="C30" s="13" t="s">
        <v>226</v>
      </c>
      <c r="D30" s="23" t="s">
        <v>444</v>
      </c>
      <c r="E30" s="23">
        <v>1022815422</v>
      </c>
      <c r="F30" s="23">
        <v>1000729753</v>
      </c>
      <c r="G30" s="2"/>
      <c r="H30" s="3"/>
      <c r="I30" s="5"/>
      <c r="J30" s="23" t="s">
        <v>569</v>
      </c>
      <c r="K30" s="3"/>
      <c r="L30" s="5"/>
      <c r="M30" s="24">
        <v>845</v>
      </c>
      <c r="P30" s="8" t="s">
        <v>366</v>
      </c>
    </row>
    <row r="31" spans="1:16" ht="39" thickBot="1" x14ac:dyDescent="0.3">
      <c r="A31" s="23" t="s">
        <v>402</v>
      </c>
      <c r="B31" s="18" t="s">
        <v>33</v>
      </c>
      <c r="C31" s="13" t="s">
        <v>160</v>
      </c>
      <c r="D31" s="23" t="s">
        <v>445</v>
      </c>
      <c r="E31" s="23">
        <v>1119185494</v>
      </c>
      <c r="F31" s="25"/>
      <c r="G31" s="2"/>
      <c r="H31" s="3"/>
      <c r="I31" s="5"/>
      <c r="J31" s="23" t="s">
        <v>570</v>
      </c>
      <c r="K31" s="3"/>
      <c r="L31" s="5"/>
      <c r="M31" s="23">
        <v>345</v>
      </c>
      <c r="P31" s="8" t="s">
        <v>366</v>
      </c>
    </row>
    <row r="32" spans="1:16" ht="39" thickBot="1" x14ac:dyDescent="0.3">
      <c r="A32" s="23" t="s">
        <v>403</v>
      </c>
      <c r="B32" s="18" t="s">
        <v>17</v>
      </c>
      <c r="C32" s="13" t="s">
        <v>38</v>
      </c>
      <c r="D32" s="23" t="s">
        <v>446</v>
      </c>
      <c r="E32" s="23">
        <v>1013293213</v>
      </c>
      <c r="F32" s="25"/>
      <c r="G32" s="2"/>
      <c r="H32" s="3"/>
      <c r="I32" s="5"/>
      <c r="J32" s="23" t="s">
        <v>571</v>
      </c>
      <c r="K32" s="3"/>
      <c r="L32" s="5"/>
      <c r="M32" s="24">
        <v>345</v>
      </c>
      <c r="P32" s="8" t="s">
        <v>366</v>
      </c>
    </row>
    <row r="33" spans="1:16" ht="26.25" thickBot="1" x14ac:dyDescent="0.3">
      <c r="A33" s="24" t="s">
        <v>404</v>
      </c>
      <c r="B33" s="18" t="s">
        <v>26</v>
      </c>
      <c r="C33" s="13" t="s">
        <v>127</v>
      </c>
      <c r="D33" s="24" t="s">
        <v>447</v>
      </c>
      <c r="E33" s="24">
        <v>1020825603</v>
      </c>
      <c r="F33" s="24">
        <v>1275265930</v>
      </c>
      <c r="G33" s="2"/>
      <c r="H33" s="3"/>
      <c r="J33" s="24" t="s">
        <v>572</v>
      </c>
      <c r="K33" s="3"/>
      <c r="L33" s="5"/>
      <c r="M33" s="24">
        <v>615</v>
      </c>
      <c r="P33" s="8" t="s">
        <v>366</v>
      </c>
    </row>
    <row r="34" spans="1:16" ht="26.25" thickBot="1" x14ac:dyDescent="0.3">
      <c r="A34" s="24" t="s">
        <v>405</v>
      </c>
      <c r="B34" s="18" t="s">
        <v>17</v>
      </c>
      <c r="C34" s="13" t="s">
        <v>38</v>
      </c>
      <c r="D34" s="24" t="s">
        <v>448</v>
      </c>
      <c r="E34" s="24">
        <v>1145450028</v>
      </c>
      <c r="F34" s="25"/>
      <c r="G34" s="2"/>
      <c r="H34" s="3"/>
      <c r="J34" s="24" t="s">
        <v>573</v>
      </c>
      <c r="L34" s="5"/>
      <c r="M34" s="24">
        <v>345</v>
      </c>
      <c r="P34" s="8" t="s">
        <v>366</v>
      </c>
    </row>
    <row r="35" spans="1:16" ht="51.75" thickBot="1" x14ac:dyDescent="0.3">
      <c r="A35" s="24" t="s">
        <v>406</v>
      </c>
      <c r="B35" s="18" t="s">
        <v>34</v>
      </c>
      <c r="C35" s="13" t="s">
        <v>68</v>
      </c>
      <c r="D35" s="24" t="s">
        <v>449</v>
      </c>
      <c r="E35" s="24">
        <v>1145022205</v>
      </c>
      <c r="F35" s="24">
        <v>1115335080</v>
      </c>
      <c r="G35" s="2"/>
      <c r="H35" s="3"/>
      <c r="J35" s="24" t="s">
        <v>574</v>
      </c>
      <c r="L35" s="5"/>
      <c r="M35" s="24">
        <v>375</v>
      </c>
      <c r="P35" s="8" t="s">
        <v>366</v>
      </c>
    </row>
    <row r="36" spans="1:16" ht="51.75" thickBot="1" x14ac:dyDescent="0.3">
      <c r="A36" s="24" t="s">
        <v>407</v>
      </c>
      <c r="B36" s="18" t="s">
        <v>18</v>
      </c>
      <c r="C36" s="13" t="s">
        <v>372</v>
      </c>
      <c r="D36" s="24" t="s">
        <v>450</v>
      </c>
      <c r="E36" s="24">
        <v>1021421845</v>
      </c>
      <c r="F36" s="25"/>
      <c r="G36" s="2"/>
      <c r="H36" s="3"/>
      <c r="J36" s="24" t="s">
        <v>575</v>
      </c>
      <c r="L36" s="5"/>
      <c r="M36" s="24">
        <v>295</v>
      </c>
      <c r="P36" s="8" t="s">
        <v>366</v>
      </c>
    </row>
    <row r="37" spans="1:16" ht="26.25" thickBot="1" x14ac:dyDescent="0.3">
      <c r="A37" s="23" t="s">
        <v>408</v>
      </c>
      <c r="B37" s="18" t="s">
        <v>22</v>
      </c>
      <c r="C37" s="13" t="s">
        <v>184</v>
      </c>
      <c r="D37" s="23" t="s">
        <v>451</v>
      </c>
      <c r="E37" s="23">
        <v>1030100630</v>
      </c>
      <c r="F37" s="23">
        <v>1065470000</v>
      </c>
      <c r="G37" s="2"/>
      <c r="H37" s="3"/>
      <c r="J37" s="23" t="s">
        <v>576</v>
      </c>
      <c r="L37" s="5"/>
      <c r="M37" s="23">
        <v>415</v>
      </c>
      <c r="P37" s="8" t="s">
        <v>366</v>
      </c>
    </row>
    <row r="38" spans="1:16" ht="39" thickBot="1" x14ac:dyDescent="0.3">
      <c r="A38" s="23" t="s">
        <v>409</v>
      </c>
      <c r="B38" s="18" t="s">
        <v>17</v>
      </c>
      <c r="C38" s="13" t="s">
        <v>338</v>
      </c>
      <c r="D38" s="23" t="s">
        <v>452</v>
      </c>
      <c r="E38" s="23">
        <v>1110803736</v>
      </c>
      <c r="F38" s="25"/>
      <c r="H38" s="3"/>
      <c r="J38" s="23" t="s">
        <v>577</v>
      </c>
      <c r="L38" s="5"/>
      <c r="M38" s="24">
        <v>405</v>
      </c>
      <c r="P38" s="8" t="s">
        <v>366</v>
      </c>
    </row>
    <row r="39" spans="1:16" ht="64.5" thickBot="1" x14ac:dyDescent="0.3">
      <c r="A39" s="24" t="s">
        <v>410</v>
      </c>
      <c r="B39" s="18" t="s">
        <v>19</v>
      </c>
      <c r="C39" s="13" t="s">
        <v>191</v>
      </c>
      <c r="D39" s="24" t="s">
        <v>453</v>
      </c>
      <c r="E39" s="24">
        <v>1279771287</v>
      </c>
      <c r="F39" s="25"/>
      <c r="G39" s="2"/>
      <c r="H39" s="3"/>
      <c r="J39" s="24" t="s">
        <v>578</v>
      </c>
      <c r="L39" s="5"/>
      <c r="M39" s="24">
        <v>720</v>
      </c>
      <c r="P39" s="8" t="s">
        <v>366</v>
      </c>
    </row>
    <row r="40" spans="1:16" ht="39" thickBot="1" x14ac:dyDescent="0.3">
      <c r="A40" s="24" t="s">
        <v>411</v>
      </c>
      <c r="B40" s="18" t="s">
        <v>26</v>
      </c>
      <c r="C40" s="13" t="s">
        <v>211</v>
      </c>
      <c r="D40" s="24" t="s">
        <v>454</v>
      </c>
      <c r="E40" s="24">
        <v>1158958465</v>
      </c>
      <c r="F40" s="24">
        <v>1027715842</v>
      </c>
      <c r="G40" s="2"/>
      <c r="H40" s="3"/>
      <c r="J40" s="24" t="s">
        <v>579</v>
      </c>
      <c r="L40" s="5"/>
      <c r="M40" s="24">
        <v>720</v>
      </c>
      <c r="P40" s="8" t="s">
        <v>366</v>
      </c>
    </row>
    <row r="41" spans="1:16" ht="15.75" thickBot="1" x14ac:dyDescent="0.3">
      <c r="A41" s="23" t="s">
        <v>412</v>
      </c>
      <c r="B41" s="18" t="s">
        <v>343</v>
      </c>
      <c r="C41" s="13" t="s">
        <v>83</v>
      </c>
      <c r="D41" s="23" t="s">
        <v>455</v>
      </c>
      <c r="E41" s="23">
        <v>1555850652</v>
      </c>
      <c r="F41" s="25"/>
      <c r="G41" s="2"/>
      <c r="H41" s="3"/>
      <c r="J41" s="23" t="s">
        <v>580</v>
      </c>
      <c r="M41" s="23">
        <v>415</v>
      </c>
      <c r="P41" s="8" t="s">
        <v>366</v>
      </c>
    </row>
    <row r="42" spans="1:16" ht="15.75" thickBot="1" x14ac:dyDescent="0.3">
      <c r="A42" s="24" t="s">
        <v>413</v>
      </c>
      <c r="B42" s="18" t="s">
        <v>17</v>
      </c>
      <c r="C42" s="13" t="s">
        <v>235</v>
      </c>
      <c r="D42" s="24" t="s">
        <v>456</v>
      </c>
      <c r="E42" s="24">
        <v>1020026100</v>
      </c>
      <c r="F42" s="25"/>
      <c r="G42" s="2"/>
      <c r="J42" s="24" t="s">
        <v>581</v>
      </c>
      <c r="M42" s="24">
        <v>405</v>
      </c>
      <c r="P42" s="8" t="s">
        <v>366</v>
      </c>
    </row>
    <row r="43" spans="1:16" ht="26.25" thickBot="1" x14ac:dyDescent="0.3">
      <c r="A43" s="24" t="s">
        <v>414</v>
      </c>
      <c r="B43" s="18" t="s">
        <v>19</v>
      </c>
      <c r="C43" s="13" t="s">
        <v>262</v>
      </c>
      <c r="D43" s="24" t="s">
        <v>457</v>
      </c>
      <c r="E43" s="24">
        <v>1210350001</v>
      </c>
      <c r="F43" s="24">
        <v>1556798655</v>
      </c>
      <c r="J43" s="26" t="s">
        <v>582</v>
      </c>
      <c r="M43" s="26">
        <v>390</v>
      </c>
      <c r="P43" s="8" t="s">
        <v>366</v>
      </c>
    </row>
    <row r="44" spans="1:16" ht="39" thickBot="1" x14ac:dyDescent="0.3">
      <c r="A44" s="24" t="s">
        <v>415</v>
      </c>
      <c r="B44" s="18" t="s">
        <v>22</v>
      </c>
      <c r="C44" s="13" t="s">
        <v>106</v>
      </c>
      <c r="D44" s="24" t="s">
        <v>458</v>
      </c>
      <c r="E44" s="24">
        <v>1093658186</v>
      </c>
      <c r="F44" s="23">
        <v>1060905935</v>
      </c>
      <c r="J44" s="24" t="s">
        <v>583</v>
      </c>
      <c r="M44" s="24">
        <v>330</v>
      </c>
      <c r="P44" s="8" t="s">
        <v>366</v>
      </c>
    </row>
    <row r="45" spans="1:16" ht="66" thickBot="1" x14ac:dyDescent="0.3">
      <c r="A45" s="23" t="s">
        <v>459</v>
      </c>
      <c r="B45" s="18" t="s">
        <v>33</v>
      </c>
      <c r="C45" s="13" t="s">
        <v>131</v>
      </c>
      <c r="D45" s="23" t="s">
        <v>501</v>
      </c>
      <c r="E45" s="23">
        <v>1155414182</v>
      </c>
      <c r="F45" s="25"/>
      <c r="J45" s="28" t="s">
        <v>584</v>
      </c>
      <c r="M45" s="23">
        <v>1260</v>
      </c>
      <c r="P45" s="8" t="s">
        <v>366</v>
      </c>
    </row>
    <row r="46" spans="1:16" ht="174.75" thickBot="1" x14ac:dyDescent="0.3">
      <c r="A46" s="23" t="s">
        <v>460</v>
      </c>
      <c r="B46" s="18" t="s">
        <v>18</v>
      </c>
      <c r="C46" s="13" t="s">
        <v>16</v>
      </c>
      <c r="D46" s="23" t="s">
        <v>502</v>
      </c>
      <c r="E46" s="23">
        <v>1009920127</v>
      </c>
      <c r="F46" s="25"/>
      <c r="J46" s="28" t="s">
        <v>585</v>
      </c>
      <c r="M46" s="23">
        <v>1935</v>
      </c>
      <c r="P46" s="8" t="s">
        <v>366</v>
      </c>
    </row>
    <row r="47" spans="1:16" ht="90.75" thickBot="1" x14ac:dyDescent="0.3">
      <c r="A47" s="24" t="s">
        <v>461</v>
      </c>
      <c r="B47" s="18" t="s">
        <v>17</v>
      </c>
      <c r="C47" s="13" t="s">
        <v>356</v>
      </c>
      <c r="D47" s="24" t="s">
        <v>503</v>
      </c>
      <c r="E47" s="24">
        <v>1019907120</v>
      </c>
      <c r="F47" s="25"/>
      <c r="J47" s="29" t="s">
        <v>586</v>
      </c>
      <c r="M47" s="24">
        <v>800</v>
      </c>
      <c r="P47" s="8" t="s">
        <v>366</v>
      </c>
    </row>
    <row r="48" spans="1:16" ht="60.75" thickBot="1" x14ac:dyDescent="0.3">
      <c r="A48" s="24" t="s">
        <v>462</v>
      </c>
      <c r="B48" s="18" t="s">
        <v>17</v>
      </c>
      <c r="C48" s="13" t="s">
        <v>360</v>
      </c>
      <c r="D48" s="24" t="s">
        <v>504</v>
      </c>
      <c r="E48" s="24">
        <v>1508895006</v>
      </c>
      <c r="F48" s="25"/>
      <c r="J48" s="29" t="s">
        <v>587</v>
      </c>
      <c r="M48" s="24">
        <v>800</v>
      </c>
      <c r="P48" s="8" t="s">
        <v>366</v>
      </c>
    </row>
    <row r="49" spans="1:16" ht="44.25" thickBot="1" x14ac:dyDescent="0.3">
      <c r="A49" s="23" t="s">
        <v>463</v>
      </c>
      <c r="B49" s="18" t="s">
        <v>17</v>
      </c>
      <c r="C49" s="13" t="s">
        <v>183</v>
      </c>
      <c r="D49" s="23" t="s">
        <v>505</v>
      </c>
      <c r="E49" s="23">
        <v>1505346245</v>
      </c>
      <c r="F49" s="25"/>
      <c r="J49" s="28" t="s">
        <v>588</v>
      </c>
      <c r="M49" s="23">
        <v>870</v>
      </c>
      <c r="P49" s="8" t="s">
        <v>366</v>
      </c>
    </row>
    <row r="50" spans="1:16" ht="66" thickBot="1" x14ac:dyDescent="0.3">
      <c r="A50" s="23" t="s">
        <v>464</v>
      </c>
      <c r="B50" s="18" t="s">
        <v>341</v>
      </c>
      <c r="C50" s="13" t="s">
        <v>42</v>
      </c>
      <c r="D50" s="23" t="s">
        <v>506</v>
      </c>
      <c r="E50" s="23">
        <v>1030402425</v>
      </c>
      <c r="F50" s="25"/>
      <c r="J50" s="28" t="s">
        <v>589</v>
      </c>
      <c r="M50" s="23">
        <v>1450</v>
      </c>
      <c r="P50" s="8" t="s">
        <v>366</v>
      </c>
    </row>
    <row r="51" spans="1:16" ht="51.75" thickBot="1" x14ac:dyDescent="0.3">
      <c r="A51" s="23" t="s">
        <v>465</v>
      </c>
      <c r="B51" s="18" t="s">
        <v>17</v>
      </c>
      <c r="C51" s="13" t="s">
        <v>255</v>
      </c>
      <c r="D51" s="23" t="s">
        <v>507</v>
      </c>
      <c r="E51" s="23">
        <v>1092588398</v>
      </c>
      <c r="F51" s="25"/>
      <c r="J51" s="23" t="s">
        <v>590</v>
      </c>
      <c r="M51" s="23">
        <v>460</v>
      </c>
      <c r="P51" s="8" t="s">
        <v>366</v>
      </c>
    </row>
    <row r="52" spans="1:16" ht="26.25" thickBot="1" x14ac:dyDescent="0.3">
      <c r="A52" s="23" t="s">
        <v>466</v>
      </c>
      <c r="B52" s="18" t="s">
        <v>17</v>
      </c>
      <c r="C52" s="13" t="s">
        <v>348</v>
      </c>
      <c r="D52" s="23" t="s">
        <v>508</v>
      </c>
      <c r="E52" s="23">
        <v>1001000738</v>
      </c>
      <c r="F52" s="25"/>
      <c r="J52" s="23" t="s">
        <v>590</v>
      </c>
      <c r="M52" s="23">
        <v>460</v>
      </c>
      <c r="P52" s="8" t="s">
        <v>366</v>
      </c>
    </row>
    <row r="53" spans="1:16" ht="39" thickBot="1" x14ac:dyDescent="0.3">
      <c r="A53" s="23" t="s">
        <v>467</v>
      </c>
      <c r="B53" s="18" t="s">
        <v>18</v>
      </c>
      <c r="C53" s="13" t="s">
        <v>351</v>
      </c>
      <c r="D53" s="23" t="s">
        <v>509</v>
      </c>
      <c r="E53" s="23">
        <v>1140729274</v>
      </c>
      <c r="F53" s="25"/>
      <c r="J53" s="23" t="s">
        <v>590</v>
      </c>
      <c r="M53" s="23">
        <v>460</v>
      </c>
      <c r="P53" s="8" t="s">
        <v>366</v>
      </c>
    </row>
    <row r="54" spans="1:16" ht="26.25" thickBot="1" x14ac:dyDescent="0.3">
      <c r="A54" s="24" t="s">
        <v>468</v>
      </c>
      <c r="B54" s="18" t="s">
        <v>33</v>
      </c>
      <c r="C54" s="13" t="s">
        <v>160</v>
      </c>
      <c r="D54" s="24" t="s">
        <v>510</v>
      </c>
      <c r="E54" s="24">
        <v>1091042282</v>
      </c>
      <c r="F54" s="25"/>
      <c r="J54" s="24" t="s">
        <v>591</v>
      </c>
      <c r="M54" s="24">
        <v>380</v>
      </c>
      <c r="P54" s="8" t="s">
        <v>366</v>
      </c>
    </row>
    <row r="55" spans="1:16" ht="15.75" thickBot="1" x14ac:dyDescent="0.3">
      <c r="A55" s="24" t="s">
        <v>469</v>
      </c>
      <c r="B55" s="18" t="s">
        <v>19</v>
      </c>
      <c r="C55" s="13" t="s">
        <v>237</v>
      </c>
      <c r="D55" s="24" t="s">
        <v>511</v>
      </c>
      <c r="E55" s="24">
        <v>1203865187</v>
      </c>
      <c r="F55" s="25"/>
      <c r="J55" s="24" t="s">
        <v>591</v>
      </c>
      <c r="M55" s="24">
        <v>390</v>
      </c>
      <c r="P55" s="8" t="s">
        <v>366</v>
      </c>
    </row>
    <row r="56" spans="1:16" ht="26.25" thickBot="1" x14ac:dyDescent="0.3">
      <c r="A56" s="23" t="s">
        <v>470</v>
      </c>
      <c r="B56" s="18" t="s">
        <v>18</v>
      </c>
      <c r="C56" s="13" t="s">
        <v>352</v>
      </c>
      <c r="D56" s="23" t="s">
        <v>512</v>
      </c>
      <c r="E56" s="23">
        <v>1127170347</v>
      </c>
      <c r="F56" s="25"/>
      <c r="J56" s="23" t="s">
        <v>592</v>
      </c>
      <c r="M56" s="23">
        <v>430</v>
      </c>
      <c r="P56" s="8" t="s">
        <v>366</v>
      </c>
    </row>
    <row r="57" spans="1:16" ht="51.75" thickBot="1" x14ac:dyDescent="0.3">
      <c r="A57" s="23" t="s">
        <v>471</v>
      </c>
      <c r="B57" s="18" t="s">
        <v>18</v>
      </c>
      <c r="C57" s="13" t="s">
        <v>227</v>
      </c>
      <c r="D57" s="23" t="s">
        <v>513</v>
      </c>
      <c r="E57" s="23">
        <v>1002928990</v>
      </c>
      <c r="F57" s="25"/>
      <c r="J57" s="23" t="s">
        <v>593</v>
      </c>
      <c r="M57" s="23">
        <v>840</v>
      </c>
      <c r="P57" s="8" t="s">
        <v>366</v>
      </c>
    </row>
    <row r="58" spans="1:16" ht="39" thickBot="1" x14ac:dyDescent="0.3">
      <c r="A58" s="24" t="s">
        <v>472</v>
      </c>
      <c r="B58" s="18" t="s">
        <v>17</v>
      </c>
      <c r="C58" s="13" t="s">
        <v>338</v>
      </c>
      <c r="D58" s="24" t="s">
        <v>514</v>
      </c>
      <c r="E58" s="24">
        <v>1117907577</v>
      </c>
      <c r="F58" s="25"/>
      <c r="J58" s="24" t="s">
        <v>594</v>
      </c>
      <c r="M58" s="24">
        <v>430</v>
      </c>
      <c r="P58" s="8" t="s">
        <v>366</v>
      </c>
    </row>
    <row r="59" spans="1:16" ht="77.25" thickBot="1" x14ac:dyDescent="0.3">
      <c r="A59" s="23" t="s">
        <v>473</v>
      </c>
      <c r="B59" s="18" t="s">
        <v>17</v>
      </c>
      <c r="C59" s="13" t="s">
        <v>348</v>
      </c>
      <c r="D59" s="23" t="s">
        <v>515</v>
      </c>
      <c r="E59" s="23">
        <v>1001578891</v>
      </c>
      <c r="F59" s="25"/>
      <c r="J59" s="23" t="s">
        <v>595</v>
      </c>
      <c r="M59" s="23">
        <v>475</v>
      </c>
      <c r="P59" s="8" t="s">
        <v>366</v>
      </c>
    </row>
    <row r="60" spans="1:16" ht="51.75" thickBot="1" x14ac:dyDescent="0.3">
      <c r="A60" s="23" t="s">
        <v>474</v>
      </c>
      <c r="B60" s="18" t="s">
        <v>17</v>
      </c>
      <c r="C60" s="13" t="s">
        <v>356</v>
      </c>
      <c r="D60" s="23" t="s">
        <v>516</v>
      </c>
      <c r="E60" s="23">
        <v>1114035184</v>
      </c>
      <c r="F60" s="25"/>
      <c r="J60" s="23" t="s">
        <v>596</v>
      </c>
      <c r="M60" s="23">
        <v>400</v>
      </c>
      <c r="P60" s="8" t="s">
        <v>366</v>
      </c>
    </row>
    <row r="61" spans="1:16" ht="39" thickBot="1" x14ac:dyDescent="0.3">
      <c r="A61" s="23" t="s">
        <v>475</v>
      </c>
      <c r="B61" s="18" t="s">
        <v>17</v>
      </c>
      <c r="C61" s="13" t="s">
        <v>356</v>
      </c>
      <c r="D61" s="23" t="s">
        <v>517</v>
      </c>
      <c r="E61" s="23">
        <v>1226450675</v>
      </c>
      <c r="F61" s="25"/>
      <c r="J61" s="23" t="s">
        <v>597</v>
      </c>
      <c r="M61" s="23">
        <v>345</v>
      </c>
      <c r="P61" s="8" t="s">
        <v>366</v>
      </c>
    </row>
    <row r="62" spans="1:16" ht="15.75" thickBot="1" x14ac:dyDescent="0.3">
      <c r="A62" s="23" t="s">
        <v>476</v>
      </c>
      <c r="B62" s="18" t="s">
        <v>17</v>
      </c>
      <c r="C62" s="13" t="s">
        <v>226</v>
      </c>
      <c r="D62" s="23" t="s">
        <v>518</v>
      </c>
      <c r="E62" s="23">
        <v>1113681000</v>
      </c>
      <c r="F62" s="25"/>
      <c r="J62" s="23" t="s">
        <v>598</v>
      </c>
      <c r="M62" s="23">
        <v>345</v>
      </c>
      <c r="P62" s="8" t="s">
        <v>366</v>
      </c>
    </row>
    <row r="63" spans="1:16" ht="15.75" thickBot="1" x14ac:dyDescent="0.3">
      <c r="A63" s="23" t="s">
        <v>477</v>
      </c>
      <c r="B63" s="18" t="s">
        <v>196</v>
      </c>
      <c r="C63" s="13" t="s">
        <v>308</v>
      </c>
      <c r="D63" s="23" t="s">
        <v>519</v>
      </c>
      <c r="E63" s="23">
        <v>1032738495</v>
      </c>
      <c r="F63" s="25"/>
      <c r="J63" s="23" t="s">
        <v>598</v>
      </c>
      <c r="M63" s="23">
        <v>355</v>
      </c>
      <c r="P63" s="8" t="s">
        <v>366</v>
      </c>
    </row>
    <row r="64" spans="1:16" ht="15.75" thickBot="1" x14ac:dyDescent="0.3">
      <c r="A64" s="24" t="s">
        <v>478</v>
      </c>
      <c r="B64" s="18" t="s">
        <v>17</v>
      </c>
      <c r="C64" s="13" t="s">
        <v>226</v>
      </c>
      <c r="D64" s="27" t="s">
        <v>520</v>
      </c>
      <c r="E64" s="24">
        <v>1100959413</v>
      </c>
      <c r="F64" s="25"/>
      <c r="J64" s="24" t="s">
        <v>599</v>
      </c>
      <c r="M64" s="24">
        <v>400</v>
      </c>
      <c r="P64" s="8" t="s">
        <v>366</v>
      </c>
    </row>
    <row r="65" spans="1:16" ht="26.25" thickBot="1" x14ac:dyDescent="0.3">
      <c r="A65" s="24" t="s">
        <v>479</v>
      </c>
      <c r="B65" s="18" t="s">
        <v>18</v>
      </c>
      <c r="C65" s="13" t="s">
        <v>16</v>
      </c>
      <c r="D65" s="24" t="s">
        <v>521</v>
      </c>
      <c r="E65" s="24">
        <v>1124275973</v>
      </c>
      <c r="F65" s="24">
        <v>1159762806</v>
      </c>
      <c r="J65" s="24" t="s">
        <v>600</v>
      </c>
      <c r="M65" s="24">
        <v>400</v>
      </c>
      <c r="P65" s="8" t="s">
        <v>366</v>
      </c>
    </row>
    <row r="66" spans="1:16" ht="15.75" thickBot="1" x14ac:dyDescent="0.3">
      <c r="A66" s="24" t="s">
        <v>480</v>
      </c>
      <c r="B66" s="18" t="s">
        <v>33</v>
      </c>
      <c r="C66" s="13" t="s">
        <v>85</v>
      </c>
      <c r="D66" s="24" t="s">
        <v>522</v>
      </c>
      <c r="E66" s="24">
        <v>1142670225</v>
      </c>
      <c r="F66" s="25"/>
      <c r="J66" s="24" t="s">
        <v>601</v>
      </c>
      <c r="M66" s="24">
        <v>355</v>
      </c>
      <c r="P66" s="8" t="s">
        <v>366</v>
      </c>
    </row>
    <row r="67" spans="1:16" ht="15.75" thickBot="1" x14ac:dyDescent="0.3">
      <c r="A67" s="24" t="s">
        <v>481</v>
      </c>
      <c r="B67" s="18" t="s">
        <v>17</v>
      </c>
      <c r="C67" s="13" t="s">
        <v>249</v>
      </c>
      <c r="D67" s="24" t="s">
        <v>523</v>
      </c>
      <c r="E67" s="24">
        <v>1092107528</v>
      </c>
      <c r="F67" s="24">
        <v>1013124430</v>
      </c>
      <c r="J67" s="24" t="s">
        <v>602</v>
      </c>
      <c r="M67" s="24">
        <v>345</v>
      </c>
      <c r="P67" s="8" t="s">
        <v>366</v>
      </c>
    </row>
    <row r="68" spans="1:16" ht="39" thickBot="1" x14ac:dyDescent="0.3">
      <c r="A68" s="24" t="s">
        <v>482</v>
      </c>
      <c r="B68" s="18" t="s">
        <v>17</v>
      </c>
      <c r="C68" s="13" t="s">
        <v>197</v>
      </c>
      <c r="D68" s="24" t="s">
        <v>524</v>
      </c>
      <c r="E68" s="24">
        <v>1022443639</v>
      </c>
      <c r="F68" s="23">
        <v>1271958614</v>
      </c>
      <c r="J68" s="24" t="s">
        <v>603</v>
      </c>
      <c r="M68" s="24">
        <v>345</v>
      </c>
      <c r="P68" s="8" t="s">
        <v>366</v>
      </c>
    </row>
    <row r="69" spans="1:16" ht="26.25" thickBot="1" x14ac:dyDescent="0.3">
      <c r="A69" s="23" t="s">
        <v>483</v>
      </c>
      <c r="B69" s="18" t="s">
        <v>22</v>
      </c>
      <c r="C69" s="13" t="s">
        <v>155</v>
      </c>
      <c r="D69" s="23" t="s">
        <v>525</v>
      </c>
      <c r="E69" s="23">
        <v>1027223940</v>
      </c>
      <c r="F69" s="25"/>
      <c r="J69" s="23" t="s">
        <v>604</v>
      </c>
      <c r="M69" s="23">
        <v>410</v>
      </c>
      <c r="P69" s="8" t="s">
        <v>366</v>
      </c>
    </row>
    <row r="70" spans="1:16" ht="26.25" thickBot="1" x14ac:dyDescent="0.3">
      <c r="A70" s="23" t="s">
        <v>484</v>
      </c>
      <c r="B70" s="18" t="s">
        <v>19</v>
      </c>
      <c r="C70" s="13" t="s">
        <v>261</v>
      </c>
      <c r="D70" s="23" t="s">
        <v>526</v>
      </c>
      <c r="E70" s="23">
        <v>1201089707</v>
      </c>
      <c r="F70" s="25"/>
      <c r="J70" s="23" t="s">
        <v>605</v>
      </c>
      <c r="M70" s="23">
        <v>355</v>
      </c>
      <c r="P70" s="8" t="s">
        <v>366</v>
      </c>
    </row>
    <row r="71" spans="1:16" ht="39" thickBot="1" x14ac:dyDescent="0.3">
      <c r="A71" s="23" t="s">
        <v>485</v>
      </c>
      <c r="B71" s="18" t="s">
        <v>29</v>
      </c>
      <c r="C71" s="13" t="s">
        <v>48</v>
      </c>
      <c r="D71" s="23" t="s">
        <v>527</v>
      </c>
      <c r="E71" s="23">
        <v>1271530587</v>
      </c>
      <c r="F71" s="25"/>
      <c r="J71" s="23" t="s">
        <v>606</v>
      </c>
      <c r="M71" s="23">
        <v>410</v>
      </c>
      <c r="P71" s="8" t="s">
        <v>366</v>
      </c>
    </row>
    <row r="72" spans="1:16" ht="15.75" thickBot="1" x14ac:dyDescent="0.3">
      <c r="A72" s="23" t="s">
        <v>486</v>
      </c>
      <c r="B72" s="18" t="s">
        <v>23</v>
      </c>
      <c r="C72" s="13" t="s">
        <v>23</v>
      </c>
      <c r="D72" s="23" t="s">
        <v>528</v>
      </c>
      <c r="E72" s="23">
        <v>1095914921</v>
      </c>
      <c r="F72" s="25"/>
      <c r="J72" s="23" t="s">
        <v>607</v>
      </c>
      <c r="M72" s="23">
        <v>415</v>
      </c>
      <c r="P72" s="8" t="s">
        <v>366</v>
      </c>
    </row>
    <row r="73" spans="1:16" ht="39" thickBot="1" x14ac:dyDescent="0.3">
      <c r="A73" s="23" t="s">
        <v>487</v>
      </c>
      <c r="B73" s="18" t="s">
        <v>17</v>
      </c>
      <c r="C73" s="13" t="s">
        <v>226</v>
      </c>
      <c r="D73" s="23" t="s">
        <v>529</v>
      </c>
      <c r="E73" s="23">
        <v>1144096114</v>
      </c>
      <c r="F73" s="24">
        <v>35830554</v>
      </c>
      <c r="J73" s="23" t="s">
        <v>608</v>
      </c>
      <c r="M73" s="23">
        <v>405</v>
      </c>
      <c r="P73" s="8" t="s">
        <v>366</v>
      </c>
    </row>
    <row r="74" spans="1:16" ht="26.25" thickBot="1" x14ac:dyDescent="0.3">
      <c r="A74" s="24" t="s">
        <v>488</v>
      </c>
      <c r="B74" s="18" t="s">
        <v>19</v>
      </c>
      <c r="C74" s="13" t="s">
        <v>364</v>
      </c>
      <c r="D74" s="24" t="s">
        <v>530</v>
      </c>
      <c r="E74" s="24">
        <v>1070059199</v>
      </c>
      <c r="F74" s="25"/>
      <c r="J74" s="24" t="s">
        <v>609</v>
      </c>
      <c r="M74" s="24">
        <v>430</v>
      </c>
      <c r="P74" s="8" t="s">
        <v>366</v>
      </c>
    </row>
    <row r="75" spans="1:16" ht="26.25" thickBot="1" x14ac:dyDescent="0.3">
      <c r="A75" s="24" t="s">
        <v>489</v>
      </c>
      <c r="B75" s="18" t="s">
        <v>22</v>
      </c>
      <c r="C75" s="13" t="s">
        <v>139</v>
      </c>
      <c r="D75" s="24" t="s">
        <v>531</v>
      </c>
      <c r="E75" s="24">
        <v>1013425230</v>
      </c>
      <c r="F75" s="25"/>
      <c r="J75" s="24" t="s">
        <v>610</v>
      </c>
      <c r="M75" s="24">
        <v>415</v>
      </c>
      <c r="P75" s="8" t="s">
        <v>366</v>
      </c>
    </row>
    <row r="76" spans="1:16" ht="26.25" thickBot="1" x14ac:dyDescent="0.3">
      <c r="A76" s="24" t="s">
        <v>490</v>
      </c>
      <c r="B76" s="18" t="s">
        <v>31</v>
      </c>
      <c r="C76" s="13" t="s">
        <v>114</v>
      </c>
      <c r="D76" s="24" t="s">
        <v>532</v>
      </c>
      <c r="E76" s="24">
        <v>1015888262</v>
      </c>
      <c r="F76" s="25"/>
      <c r="J76" s="24" t="s">
        <v>611</v>
      </c>
      <c r="M76" s="24">
        <v>810</v>
      </c>
      <c r="P76" s="8" t="s">
        <v>366</v>
      </c>
    </row>
    <row r="77" spans="1:16" ht="26.25" thickBot="1" x14ac:dyDescent="0.3">
      <c r="A77" s="24" t="s">
        <v>491</v>
      </c>
      <c r="B77" s="18" t="s">
        <v>27</v>
      </c>
      <c r="C77" s="13" t="s">
        <v>27</v>
      </c>
      <c r="D77" s="24" t="s">
        <v>533</v>
      </c>
      <c r="E77" s="24">
        <v>1152393900</v>
      </c>
      <c r="F77" s="25"/>
      <c r="J77" s="24" t="s">
        <v>612</v>
      </c>
      <c r="M77" s="24">
        <v>370</v>
      </c>
      <c r="P77" s="8" t="s">
        <v>366</v>
      </c>
    </row>
    <row r="78" spans="1:16" ht="26.25" thickBot="1" x14ac:dyDescent="0.3">
      <c r="A78" s="24" t="s">
        <v>492</v>
      </c>
      <c r="B78" s="18" t="s">
        <v>17</v>
      </c>
      <c r="C78" s="13" t="s">
        <v>338</v>
      </c>
      <c r="D78" s="24" t="s">
        <v>534</v>
      </c>
      <c r="E78" s="24">
        <v>1062002956</v>
      </c>
      <c r="F78" s="25"/>
      <c r="J78" s="24" t="s">
        <v>610</v>
      </c>
      <c r="M78" s="24">
        <v>405</v>
      </c>
      <c r="P78" s="8" t="s">
        <v>366</v>
      </c>
    </row>
    <row r="79" spans="1:16" ht="15.75" thickBot="1" x14ac:dyDescent="0.3">
      <c r="A79" s="23" t="s">
        <v>493</v>
      </c>
      <c r="B79" s="18" t="s">
        <v>31</v>
      </c>
      <c r="C79" s="13" t="s">
        <v>31</v>
      </c>
      <c r="D79" s="23" t="s">
        <v>535</v>
      </c>
      <c r="E79" s="23">
        <v>1063503432</v>
      </c>
      <c r="F79" s="25"/>
      <c r="J79" s="23" t="s">
        <v>613</v>
      </c>
      <c r="M79" s="23">
        <v>370</v>
      </c>
      <c r="P79" s="8" t="s">
        <v>366</v>
      </c>
    </row>
    <row r="80" spans="1:16" ht="39" thickBot="1" x14ac:dyDescent="0.3">
      <c r="A80" s="23" t="s">
        <v>494</v>
      </c>
      <c r="B80" s="18" t="s">
        <v>31</v>
      </c>
      <c r="C80" s="13" t="s">
        <v>31</v>
      </c>
      <c r="D80" s="23" t="s">
        <v>536</v>
      </c>
      <c r="E80" s="23">
        <v>1063310252</v>
      </c>
      <c r="F80" s="25"/>
      <c r="J80" s="23" t="s">
        <v>614</v>
      </c>
      <c r="M80" s="23">
        <v>380</v>
      </c>
      <c r="P80" s="8" t="s">
        <v>366</v>
      </c>
    </row>
    <row r="81" spans="1:16" ht="26.25" thickBot="1" x14ac:dyDescent="0.3">
      <c r="A81" s="23" t="s">
        <v>495</v>
      </c>
      <c r="B81" s="18" t="s">
        <v>26</v>
      </c>
      <c r="C81" s="13" t="s">
        <v>46</v>
      </c>
      <c r="D81" s="23" t="s">
        <v>537</v>
      </c>
      <c r="E81" s="23">
        <v>1099750413</v>
      </c>
      <c r="F81" s="25"/>
      <c r="J81" s="23" t="s">
        <v>615</v>
      </c>
      <c r="M81" s="23">
        <v>380</v>
      </c>
      <c r="P81" s="8" t="s">
        <v>366</v>
      </c>
    </row>
    <row r="82" spans="1:16" ht="26.25" thickBot="1" x14ac:dyDescent="0.3">
      <c r="A82" s="23" t="s">
        <v>496</v>
      </c>
      <c r="B82" s="18" t="s">
        <v>26</v>
      </c>
      <c r="C82" s="13" t="s">
        <v>127</v>
      </c>
      <c r="D82" s="23" t="s">
        <v>538</v>
      </c>
      <c r="E82" s="23">
        <v>1066303920</v>
      </c>
      <c r="F82" s="25"/>
      <c r="J82" s="23" t="s">
        <v>616</v>
      </c>
      <c r="M82" s="23">
        <v>480</v>
      </c>
      <c r="P82" s="8" t="s">
        <v>366</v>
      </c>
    </row>
    <row r="83" spans="1:16" ht="15.75" thickBot="1" x14ac:dyDescent="0.3">
      <c r="A83" s="24" t="s">
        <v>497</v>
      </c>
      <c r="B83" s="18" t="s">
        <v>223</v>
      </c>
      <c r="C83" s="13" t="s">
        <v>318</v>
      </c>
      <c r="D83" s="24" t="s">
        <v>539</v>
      </c>
      <c r="E83" s="24">
        <v>1224273770</v>
      </c>
      <c r="F83" s="25"/>
      <c r="J83" s="24" t="s">
        <v>617</v>
      </c>
      <c r="M83" s="24">
        <v>380</v>
      </c>
      <c r="P83" s="8" t="s">
        <v>366</v>
      </c>
    </row>
    <row r="84" spans="1:16" ht="26.25" thickBot="1" x14ac:dyDescent="0.3">
      <c r="A84" s="24" t="s">
        <v>498</v>
      </c>
      <c r="B84" s="18" t="s">
        <v>17</v>
      </c>
      <c r="C84" s="13" t="s">
        <v>338</v>
      </c>
      <c r="D84" s="24" t="s">
        <v>540</v>
      </c>
      <c r="E84" s="24">
        <v>1021866262</v>
      </c>
      <c r="F84" s="24">
        <v>1122053653</v>
      </c>
      <c r="J84" s="24" t="s">
        <v>618</v>
      </c>
      <c r="M84" s="24">
        <v>370</v>
      </c>
      <c r="P84" s="8" t="s">
        <v>366</v>
      </c>
    </row>
    <row r="85" spans="1:16" ht="15.75" thickBot="1" x14ac:dyDescent="0.3">
      <c r="A85" s="24" t="s">
        <v>499</v>
      </c>
      <c r="B85" s="18" t="s">
        <v>36</v>
      </c>
      <c r="C85" s="13" t="s">
        <v>275</v>
      </c>
      <c r="D85" s="24" t="s">
        <v>541</v>
      </c>
      <c r="E85" s="24">
        <v>1020998813</v>
      </c>
      <c r="F85" s="25"/>
      <c r="J85" s="24" t="s">
        <v>619</v>
      </c>
      <c r="M85" s="24">
        <v>330</v>
      </c>
      <c r="P85" s="8" t="s">
        <v>366</v>
      </c>
    </row>
    <row r="86" spans="1:16" ht="26.25" thickBot="1" x14ac:dyDescent="0.3">
      <c r="A86" s="24" t="s">
        <v>500</v>
      </c>
      <c r="B86" s="18" t="s">
        <v>18</v>
      </c>
      <c r="C86" s="13" t="s">
        <v>352</v>
      </c>
      <c r="D86" s="24" t="s">
        <v>542</v>
      </c>
      <c r="E86" s="24">
        <v>1020767006</v>
      </c>
      <c r="J86" s="24" t="s">
        <v>620</v>
      </c>
      <c r="M86" s="24">
        <v>320</v>
      </c>
      <c r="P86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>
      <formula1>INDIRECT(B2)</formula1>
    </dataValidation>
    <dataValidation type="textLength" operator="equal" allowBlank="1" showInputMessage="1" showErrorMessage="1" error="يجب ان يكون رقم الهاتف بصيغة _x000a_01xxxxxxxxx" sqref="E87:E1048576 F86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B293:B300</xm:sqref>
        </x14:dataValidation>
        <x14:dataValidation type="list" allowBlank="1" showInputMessage="1" showErrorMessage="1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2025-06-16T11:12:36Z</dcterms:modified>
</cp:coreProperties>
</file>