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01D09F8-8C87-4061-9D41-14F2E5F78FC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<sst xmlns="http://schemas.openxmlformats.org/spreadsheetml/2006/main" count="816" uniqueCount="582">
  <si>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</si>
  <si>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</si>
  <si>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</si>
  <si>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</si>
  <si>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</si>
  <si>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</si>
  <si>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</si>
  <si>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</si>
  <si>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</si>
  <si>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</si>
  <si>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</si>
  <si>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</si>
  <si>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</si>
  <si>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</si>
  <si>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</si>
  <si>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</si>
  <si>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</si>
  <si>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</si>
  <si>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</si>
  <si>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</si>
  <si>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</si>
  <si>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</si>
  <si>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</si>
  <si>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</si>
  <si>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</si>
  <si>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</si>
  <si>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</si>
  <si>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</si>
  <si>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</si>
  <si>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</si>
  <si>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</si>
  <si>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</si>
  <si>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</si>
  <si>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</si>
  <si>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</si>
  <si>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</si>
  <si>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</si>
  <si>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</si>
  <si>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</si>
  <si>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</si>
  <si>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</si>
  <si>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</si>
  <si>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</si>
  <si>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</si>
  <si>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</si>
  <si>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</si>
  <si>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</si>
  <si>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</si>
  <si>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</si>
  <si>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</si>
  <si>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</si>
  <si>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</si>
  <si>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</si>
  <si>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</si>
  <si>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</si>
  <si>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</si>
  <si>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</si>
  <si>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</si>
  <si>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</si>
  <si>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</si>
  <si>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</si>
  <si>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</si>
  <si>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</si>
  <si>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</si>
  <si>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</si>
  <si>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</si>
  <si>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</si>
  <si>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</si>
  <si>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</si>
  <si>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</si>
  <si>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</si>
  <si>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</si>
  <si>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</si>
  <si>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</si>
  <si>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</si>
  <si>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</si>
  <si>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</si>
  <si>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</si>
  <si>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</si>
  <si>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</si>
  <si>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</si>
  <si>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</si>
  <si>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</si>
  <si>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</si>
  <si>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</si>
  <si>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</si>
  <si>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</si>
  <si>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</si>
  <si>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</si>
  <si>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</si>
  <si>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</si>
  <si>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</si>
  <si>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</si>
  <si>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</si>
  <si>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</si>
  <si>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</si>
  <si>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</si>
  <si>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</si>
  <si>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</si>
  <si>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</si>
  <si>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</si>
  <si>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</si>
  <si>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</si>
  <si>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</si>
  <si>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</si>
  <si>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</si>
  <si>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</si>
  <si>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</si>
  <si>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</si>
  <si>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</si>
  <si>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</si>
  <si>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</si>
  <si>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</si>
  <si>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</si>
  <si>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</si>
  <si>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</si>
  <si>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</si>
  <si>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</si>
  <si>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</si>
  <si>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</si>
  <si>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</si>
  <si>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</si>
  <si>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</si>
  <si>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</si>
  <si>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</si>
  <si>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</si>
  <si>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</si>
  <si>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</si>
  <si>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</si>
  <si>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</si>
  <si>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</si>
  <si>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</si>
  <si>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</si>
  <si>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</si>
  <si>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</si>
  <si>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</si>
  <si>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</si>
  <si>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</si>
  <si>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</si>
  <si>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</si>
  <si>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</si>
  <si>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</si>
  <si>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</si>
  <si>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</si>
  <si>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</si>
  <si>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</si>
  <si>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</si>
  <si>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</si>
  <si>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</si>
  <si>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</si>
  <si>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</si>
  <si>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</si>
  <si>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</si>
  <si>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</si>
  <si>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</si>
  <si>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</si>
  <si>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</si>
  <si>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</si>
  <si>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</si>
  <si>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</si>
  <si>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</si>
  <si>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</si>
  <si>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</si>
  <si>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</si>
  <si>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</si>
  <si>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</si>
  <si>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</si>
  <si>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</si>
  <si>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</si>
  <si>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</si>
  <si>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</si>
  <si>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</si>
  <si>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</si>
  <si>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</si>
  <si>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</si>
  <si>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</si>
  <si>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</si>
  <si>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</si>
  <si>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</si>
  <si>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</si>
  <si>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</si>
  <si>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</si>
  <si>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</si>
  <si>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</si>
  <si>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</si>
  <si>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</si>
  <si>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</si>
  <si>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</si>
  <si>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</si>
  <si>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</si>
  <si>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</si>
  <si>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</si>
  <si>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</si>
  <si>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</si>
  <si>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</si>
  <si>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</si>
  <si>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</si>
  <si>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</si>
  <si>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</si>
  <si>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</si>
  <si>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</si>
  <si>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</si>
  <si>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</si>
  <si>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</si>
  <si>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</si>
  <si>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</si>
  <si>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</si>
  <si>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</si>
  <si>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</si>
  <si>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</si>
  <si>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</si>
  <si>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</si>
  <si>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</si>
  <si>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</si>
  <si>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</si>
  <si>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</si>
  <si>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</si>
  <si>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</si>
  <si>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</si>
  <si>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</si>
  <si>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</si>
  <si>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</si>
  <si>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</si>
  <si>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</si>
  <si>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</si>
  <si>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</si>
  <si>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</si>
  <si>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</si>
  <si>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</si>
  <si>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</si>
  <si>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</si>
  <si>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</si>
  <si>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</si>
  <si>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</si>
  <si>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</si>
  <si>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</si>
  <si>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</si>
  <si>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</si>
  <si>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</si>
  <si>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</si>
  <si>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</si>
  <si>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</si>
  <si>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</si>
  <si>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</si>
  <si>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</si>
  <si>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</si>
  <si>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</si>
  <si>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</si>
  <si>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</si>
  <si>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</si>
  <si>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</si>
  <si>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</si>
  <si>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</si>
  <si>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</si>
  <si>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</si>
  <si>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</si>
  <si>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</si>
  <si>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</si>
  <si>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</si>
  <si>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</si>
  <si>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</si>
  <si>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</si>
  <si>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</si>
  <si>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</si>
  <si>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</si>
  <si>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</si>
  <si>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</si>
  <si>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</si>
  <si>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</si>
  <si>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</si>
  <si>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</si>
  <si>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</si>
  <si>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</si>
  <si>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</si>
  <si>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</si>
  <si>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</si>
  <si>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</si>
  <si>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</si>
  <si>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</si>
  <si>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</si>
  <si>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</si>
  <si>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</si>
  <si>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</si>
  <si>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</si>
  <si>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</si>
  <si>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</si>
  <si>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</si>
  <si>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</si>
  <si>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</si>
  <si>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</si>
  <si>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</si>
  <si>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</si>
  <si>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</si>
  <si>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</si>
  <si>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</si>
  <si>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</si>
  <si>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</si>
  <si>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</si>
  <si>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</si>
  <si>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</si>
  <si>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</si>
  <si>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</si>
  <si>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</si>
  <si>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</si>
  <si>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</si>
  <si>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</si>
  <si>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</si>
  <si>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</si>
  <si>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</si>
  <si>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</si>
  <si>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</si>
  <si>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</si>
  <si>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</si>
  <si>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</si>
  <si>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</si>
  <si>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</si>
  <si>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</si>
  <si>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</si>
  <si>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</si>
  <si>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</si>
  <si>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</si>
  <si>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</si>
  <si>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</si>
  <si>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</si>
  <si>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</si>
  <si>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</si>
  <si>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</si>
  <si>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</si>
  <si>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</si>
  <si>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</si>
  <si>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</si>
  <si>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</si>
  <si>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</si>
  <si>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</si>
  <si>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</si>
  <si>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</si>
  <si>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</si>
  <si>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</si>
  <si>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</si>
  <si>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</si>
  <si>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</si>
  <si>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</si>
  <si>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</si>
  <si>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</si>
  <si>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</si>
  <si>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</si>
  <si>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</si>
  <si>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</si>
  <si>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</si>
  <si>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</si>
  <si>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</si>
  <si>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</si>
  <si>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</si>
  <si>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</si>
  <si>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</si>
  <si>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</si>
  <si>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</si>
  <si>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</si>
  <si>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</si>
  <si>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</si>
  <si>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</si>
  <si>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</si>
  <si>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</si>
  <si>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</si>
  <si>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</si>
  <si>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</si>
  <si>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</si>
  <si>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</si>
  <si>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</si>
  <si>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</si>
  <si>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</si>
  <si>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</si>
  <si>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</si>
  <si>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علام</t>
  </si>
  <si>
    <t>العصافرة قبلي - 45 ش 17 ثالث ش يمين</t>
  </si>
  <si>
    <t>01066517507</t>
  </si>
  <si>
    <t>01284329924</t>
  </si>
  <si>
    <t>بدون اسم</t>
  </si>
  <si>
    <t>الفسطاط الجديدة  -  امام المتحف القومي للحضارة المجاورة 3</t>
  </si>
  <si>
    <t>01013940600</t>
  </si>
  <si>
    <t>01090561412</t>
  </si>
  <si>
    <t>تغريد محمد</t>
  </si>
  <si>
    <t>العبور - الحي الأول - محلية 12 مسجد بني هاشم</t>
  </si>
  <si>
    <t>01141702380</t>
  </si>
  <si>
    <t>01123142377</t>
  </si>
  <si>
    <t>هدير الحسيني</t>
  </si>
  <si>
    <t>مركز شربين العيادية</t>
  </si>
  <si>
    <t>01018316349</t>
  </si>
  <si>
    <t>محمد إيهاب</t>
  </si>
  <si>
    <t>مركز قطور ش بنك مصر</t>
  </si>
  <si>
    <t>01020549627</t>
  </si>
  <si>
    <t>01091801790</t>
  </si>
  <si>
    <t>حسين الوردياني</t>
  </si>
  <si>
    <t>شبراخيت بجوار محطة - اللمسي</t>
  </si>
  <si>
    <t>01020098581</t>
  </si>
  <si>
    <t>مازن حسن</t>
  </si>
  <si>
    <t>منشية عبدالله - بجوار صيدالية الحسيني برج الأطباء الدور 3</t>
  </si>
  <si>
    <t>01140168161</t>
  </si>
  <si>
    <t>01098706145</t>
  </si>
  <si>
    <t>اسلام حسن علي</t>
  </si>
  <si>
    <t>ش 17 عمارة 31 برج الياسمين - فوق مسجد الصالحين الدور ال 21</t>
  </si>
  <si>
    <t>01019920398</t>
  </si>
  <si>
    <t>01559703365</t>
  </si>
  <si>
    <t>عمر احمد رفعت</t>
  </si>
  <si>
    <t>26 أ ميدان احمد حلمي برج المهندسين الدور ال 17 - شقة 1602</t>
  </si>
  <si>
    <t>01018182483</t>
  </si>
  <si>
    <t xml:space="preserve">منه طاهر </t>
  </si>
  <si>
    <t>مركز سيدي سالم التفتيش عند كافيتريا كابتشينو</t>
  </si>
  <si>
    <t>01033004696</t>
  </si>
  <si>
    <t>محمد حسن</t>
  </si>
  <si>
    <t>29 ش احمد مختار حجازي الدور 4 شقة 26</t>
  </si>
  <si>
    <t>01022084730</t>
  </si>
  <si>
    <t>01223964883</t>
  </si>
  <si>
    <t>فرحة عادل</t>
  </si>
  <si>
    <t>مدينة مرسي مطروح - الكيلو 5 خلف سنترال مطروح</t>
  </si>
  <si>
    <t>01227515373</t>
  </si>
  <si>
    <t>01288333550</t>
  </si>
  <si>
    <t>ايمان محمود</t>
  </si>
  <si>
    <t xml:space="preserve">ايتاي البارود  </t>
  </si>
  <si>
    <t>01202993441</t>
  </si>
  <si>
    <t>مادي اياد</t>
  </si>
  <si>
    <t>المشرفة عند جامع الجوادي</t>
  </si>
  <si>
    <t>01097067621</t>
  </si>
  <si>
    <t>01095334396</t>
  </si>
  <si>
    <t>سارة محمد</t>
  </si>
  <si>
    <t>رقم 1 حارة  المطبعة ش المشبك  - وراق العرب - الحضرة - كورنيش النيل</t>
  </si>
  <si>
    <t>01060998642</t>
  </si>
  <si>
    <t>01060241330</t>
  </si>
  <si>
    <t>ش الثلاثيني ش عبدالرحمن  سلامة ع اول ش قهوة  الصعايدة</t>
  </si>
  <si>
    <t>01117284457</t>
  </si>
  <si>
    <t>01066818779</t>
  </si>
  <si>
    <t>الصالحية الجديدة -  عند جامع موجورة 5</t>
  </si>
  <si>
    <t>01004166870</t>
  </si>
  <si>
    <t>01006850264</t>
  </si>
  <si>
    <t>روان جمعة</t>
  </si>
  <si>
    <t>الياسمين 4 - فيلا  83 - البوابة الرئيسية</t>
  </si>
  <si>
    <t>01155613389</t>
  </si>
  <si>
    <t>أسماء رضا</t>
  </si>
  <si>
    <t>أبو عطوه ش أبو شحاته بجوار عيد للمللابس</t>
  </si>
  <si>
    <t>01016781623</t>
  </si>
  <si>
    <t>حبيبة</t>
  </si>
  <si>
    <t>ش 9 جامعية السامري الصالح ش مدرسة صنايع مدينة المسقبل</t>
  </si>
  <si>
    <t>01125519986</t>
  </si>
  <si>
    <t>01065141563</t>
  </si>
  <si>
    <t>علياء المنصوري</t>
  </si>
  <si>
    <t>77 عمارات السعودية السواح الدور 6 شقة 3 صيدالية د/ مايكل</t>
  </si>
  <si>
    <t>01097400579</t>
  </si>
  <si>
    <t>01155851585</t>
  </si>
  <si>
    <t>محمد رضا السنباطي</t>
  </si>
  <si>
    <t>الزرقا - كوبري البخاري</t>
  </si>
  <si>
    <t>01097016799</t>
  </si>
  <si>
    <t>خالد الفقي</t>
  </si>
  <si>
    <t>معمل كاناشي - سيدي سالم التفتيش</t>
  </si>
  <si>
    <t>01070038887</t>
  </si>
  <si>
    <t>01060908887</t>
  </si>
  <si>
    <t>اسلام محمد</t>
  </si>
  <si>
    <t>شبين القناطر - طحانوب بجوار المحطة</t>
  </si>
  <si>
    <t>01007513703</t>
  </si>
  <si>
    <t>عمر رائد</t>
  </si>
  <si>
    <t>01226682132</t>
  </si>
  <si>
    <t>01157567507</t>
  </si>
  <si>
    <t>7 ش الشيخ نور الدين م. من اماش الثورة</t>
  </si>
  <si>
    <t>01228944443</t>
  </si>
  <si>
    <t>بجوار أولاد رجب مدرسة سقارة برج الشعراوي الدور 11 - اللبيني</t>
  </si>
  <si>
    <t>01559511063</t>
  </si>
  <si>
    <t>عبدالله</t>
  </si>
  <si>
    <t>مركز كوم حمادة</t>
  </si>
  <si>
    <t>01000415342</t>
  </si>
  <si>
    <t>حنين محمد</t>
  </si>
  <si>
    <t>طريق المحمودية - حجر النواتية امام منصور شيفورلية</t>
  </si>
  <si>
    <t>01002769735</t>
  </si>
  <si>
    <t>محمد عدنان</t>
  </si>
  <si>
    <t>المنيل 22 محمد سالم دور 4 شقة 7</t>
  </si>
  <si>
    <t>01014451803</t>
  </si>
  <si>
    <t>بولا وفقي ش ترعه الجبل عند كنيسة 3 دير الملاك</t>
  </si>
  <si>
    <t>01206185589</t>
  </si>
  <si>
    <t>رنا إيهاب</t>
  </si>
  <si>
    <t>59 ش العطور 2 متفرع من أسامة أبو عميرة وحسن محمد - فيصل - مسجد فاطمة الزهراء</t>
  </si>
  <si>
    <t>01006758691</t>
  </si>
  <si>
    <t>المعادي - تقيم اللاسلكي 13 د/ ش شريف سلامة عند نادي الاتصالات</t>
  </si>
  <si>
    <t>01005757061</t>
  </si>
  <si>
    <t>01114442648</t>
  </si>
  <si>
    <t>عبدالرحمن</t>
  </si>
  <si>
    <t>العبور الحي الثامن امام كومباوند الشركة السعودية</t>
  </si>
  <si>
    <t>01027561933</t>
  </si>
  <si>
    <t>01205932312</t>
  </si>
  <si>
    <t>شيرين محمد</t>
  </si>
  <si>
    <t>العمرانية الغربية ش المدينة المنورة م. من ش الثلاثيني القديم</t>
  </si>
  <si>
    <t>01066164750</t>
  </si>
  <si>
    <t>ريم محمد</t>
  </si>
  <si>
    <t>ش مصر والسودان - عمارة الايباري 15 الدور ال 13 بجوار مسجد الهدى</t>
  </si>
  <si>
    <t>01119608050</t>
  </si>
  <si>
    <t>01117920174</t>
  </si>
  <si>
    <t>كيرلس</t>
  </si>
  <si>
    <t>السويس - الامل اللبني -عمارة 39 - امام جامع المصطفى</t>
  </si>
  <si>
    <t>01147919963</t>
  </si>
  <si>
    <t>01507726003</t>
  </si>
  <si>
    <t>دينا محمد ابراهيم</t>
  </si>
  <si>
    <t>أبو خليفة عند ميدان الحمامة</t>
  </si>
  <si>
    <t>01097861632</t>
  </si>
  <si>
    <t>01099904331</t>
  </si>
  <si>
    <t>عباس محمد</t>
  </si>
  <si>
    <t>غيربال ش مصطفى كامل امام شدس</t>
  </si>
  <si>
    <t>01276951386</t>
  </si>
  <si>
    <t>01273957970</t>
  </si>
  <si>
    <t>مهند شهد</t>
  </si>
  <si>
    <t>ش اللي قبل التوحيد والنور ش محمد خطاب</t>
  </si>
  <si>
    <t>01090823239</t>
  </si>
  <si>
    <t>01004968160</t>
  </si>
  <si>
    <t>الاء سيف</t>
  </si>
  <si>
    <t>منطقة ج عمارة 402 بجوار كنيسة العذراء القديس انباء</t>
  </si>
  <si>
    <t>01557046633</t>
  </si>
  <si>
    <t>المواصفين بجوار كوبري ايس ش الشعراوي بجانب صيدالية البنا</t>
  </si>
  <si>
    <t>01020075307</t>
  </si>
  <si>
    <t>ش مرسي الجمل المندوب يكلمها ياخد اللوكيشن</t>
  </si>
  <si>
    <t>01013732177</t>
  </si>
  <si>
    <t>Iana</t>
  </si>
  <si>
    <t>10 Messaha square</t>
  </si>
  <si>
    <t>01002822919</t>
  </si>
  <si>
    <t>01068877304</t>
  </si>
  <si>
    <t>جنا محمد</t>
  </si>
  <si>
    <t>51 ش الزهراء الدقي - منطقة نادي الصيد العمارة اللي جنب صيدالية الشريف</t>
  </si>
  <si>
    <t>01117755580</t>
  </si>
  <si>
    <t>01116666723</t>
  </si>
  <si>
    <t>اروى حسام</t>
  </si>
  <si>
    <t>عمارة 53 حي اول مجاورة أولى ش الشهداء امام مستر كبده</t>
  </si>
  <si>
    <t>01203839546</t>
  </si>
  <si>
    <t>01112595843</t>
  </si>
  <si>
    <t>اياد احمد سيد</t>
  </si>
  <si>
    <t>اول فيصل - 481 برج السلام ش الملك فيصل على مطلع الكوبري معمل الفا</t>
  </si>
  <si>
    <t>01004165009</t>
  </si>
  <si>
    <t>01271410402</t>
  </si>
  <si>
    <t>كريم فرج</t>
  </si>
  <si>
    <t>حلوان كفر العلو مسجد الشهيد</t>
  </si>
  <si>
    <t>01117086649</t>
  </si>
  <si>
    <t>انجي محمد</t>
  </si>
  <si>
    <t>شرق سوق البطران ش زغلول - مشعل</t>
  </si>
  <si>
    <t>01062770141</t>
  </si>
  <si>
    <t>01142908775</t>
  </si>
  <si>
    <t>رحمة</t>
  </si>
  <si>
    <t>01101746290</t>
  </si>
  <si>
    <t>أسامة إبراهيم</t>
  </si>
  <si>
    <t>الأربعين - ش احمد عرابي بجانب مقلة الإخلاص مارت روق</t>
  </si>
  <si>
    <t>01200795189</t>
  </si>
  <si>
    <t>01019906585</t>
  </si>
  <si>
    <t>محمد ايمن</t>
  </si>
  <si>
    <t>خلف مصنع يلبش بجوار مطعم بو باستو للترا ش عبدالعزيز</t>
  </si>
  <si>
    <t>01067561789</t>
  </si>
  <si>
    <t>01007472543</t>
  </si>
  <si>
    <t>امنية اشرف</t>
  </si>
  <si>
    <t>الدائري بجوار توكيل BMW مدينة تبارك</t>
  </si>
  <si>
    <t>01012943493</t>
  </si>
  <si>
    <t>دعاء محمد</t>
  </si>
  <si>
    <t>مركز سمسطا - قرية عند مدرسة الشهيد</t>
  </si>
  <si>
    <t>01205706481</t>
  </si>
  <si>
    <t>32 ش عبدالعاطي رواش من شلش مدينة الفتوح</t>
  </si>
  <si>
    <t>01097122818</t>
  </si>
  <si>
    <t>01289608262</t>
  </si>
  <si>
    <t>احمد محمد</t>
  </si>
  <si>
    <t>ش محمود الأمين 13 معلم بارز الخديوي</t>
  </si>
  <si>
    <t>01157114629</t>
  </si>
  <si>
    <t>01157114601</t>
  </si>
  <si>
    <t>ندى محمد</t>
  </si>
  <si>
    <t>31 ش القصر العيني امام مجلس الشعب شركة التعاون للبترول</t>
  </si>
  <si>
    <t>01129806008</t>
  </si>
  <si>
    <t>ندى عماد</t>
  </si>
  <si>
    <t>حدائق حلوان - أبراج منتصر برج 16 الدور 9 شقة 4</t>
  </si>
  <si>
    <t>01125535102</t>
  </si>
  <si>
    <t>01151867305</t>
  </si>
  <si>
    <t>جمصة ش صلاح الدين بعد فندق القوات المسلحة</t>
  </si>
  <si>
    <t>01091053473</t>
  </si>
  <si>
    <t>01097125972</t>
  </si>
  <si>
    <t>إبراهيم اشرف</t>
  </si>
  <si>
    <t>مدينة السادات المنطقة ال 23 امام مول دار مصر</t>
  </si>
  <si>
    <t>01009265373</t>
  </si>
  <si>
    <t>01555798144</t>
  </si>
  <si>
    <t>روان</t>
  </si>
  <si>
    <t>27 ش الفتح - منيل الروضة</t>
  </si>
  <si>
    <t>01111216380</t>
  </si>
  <si>
    <t>أكتوبر - الحي الأول - المجاورة 7 عمارة 144</t>
  </si>
  <si>
    <t>01072512848</t>
  </si>
  <si>
    <t>01091293454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</si>
</sst>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6" fontId="0" fillId="0" borderId="0" xfId="0" applyNumberForma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F1" zoomScale="85" zoomScaleNormal="85" workbookViewId="0">
      <pane ySplit="1" topLeftCell="A39" activePane="bottomLeft" state="frozen"/>
      <selection pane="bottomLeft" activeCell="O47" sqref="O47"/>
    </sheetView>
  </sheetViews>
  <sheetFormatPr defaultColWidth="9.125" defaultRowHeight="14.25" x14ac:dyDescent="0.2"/>
  <cols>
    <col min="1" max="1" width="16.125" style="21" bestFit="1" customWidth="1"/>
    <col min="2" max="2" width="9.625" style="14" customWidth="1"/>
    <col min="3" max="3" width="11.875" style="10" bestFit="1" customWidth="1"/>
    <col min="4" max="4" width="90.125" style="21" bestFit="1" customWidth="1"/>
    <col min="5" max="5" width="12.125" style="2" customWidth="1"/>
    <col min="6" max="6" width="11.8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3" t="s">
        <v>373</v>
      </c>
      <c r="B2" s="14" t="s">
        <v>19</v>
      </c>
      <c r="C2" s="10" t="s">
        <v>237</v>
      </c>
      <c r="D2" s="20" t="s">
        <v>374</v>
      </c>
      <c r="E2" s="2" t="s">
        <v>375</v>
      </c>
      <c r="F2" s="2" t="s">
        <v>376</v>
      </c>
      <c r="G2" s="18"/>
      <c r="H2" s="3"/>
      <c r="J2" s="19"/>
      <c r="K2" s="3"/>
      <c r="M2">
        <v>335</v>
      </c>
      <c r="N2" s="3">
        <v>1</v>
      </c>
      <c r="P2" s="3" t="s">
        <v>366</v>
      </c>
    </row>
    <row r="3" spans="1:17" x14ac:dyDescent="0.2">
      <c r="A3" s="23" t="s">
        <v>377</v>
      </c>
      <c r="B3" s="14" t="s">
        <v>17</v>
      </c>
      <c r="C3" s="10" t="s">
        <v>257</v>
      </c>
      <c r="D3" s="20" t="s">
        <v>378</v>
      </c>
      <c r="E3" s="2" t="s">
        <v>379</v>
      </c>
      <c r="F3" s="2" t="s">
        <v>380</v>
      </c>
      <c r="G3" s="18"/>
      <c r="H3" s="3"/>
      <c r="J3" s="19"/>
      <c r="K3" s="3"/>
      <c r="M3">
        <v>0</v>
      </c>
      <c r="N3" s="3">
        <v>1</v>
      </c>
      <c r="P3" s="3" t="s">
        <v>366</v>
      </c>
    </row>
    <row r="4" spans="1:17" x14ac:dyDescent="0.2">
      <c r="A4" s="24" t="s">
        <v>381</v>
      </c>
      <c r="B4" s="14" t="s">
        <v>33</v>
      </c>
      <c r="C4" s="10" t="s">
        <v>160</v>
      </c>
      <c r="D4" s="20" t="s">
        <v>382</v>
      </c>
      <c r="E4" s="2" t="s">
        <v>383</v>
      </c>
      <c r="F4" s="2" t="s">
        <v>384</v>
      </c>
      <c r="G4" s="2"/>
      <c r="H4" s="3"/>
      <c r="J4" s="19"/>
      <c r="K4" s="3"/>
      <c r="M4">
        <v>335</v>
      </c>
      <c r="N4" s="3">
        <v>1</v>
      </c>
      <c r="P4" s="3" t="s">
        <v>366</v>
      </c>
    </row>
    <row r="5" spans="1:17" ht="14.25" customHeight="1" x14ac:dyDescent="0.2">
      <c r="A5" s="23" t="s">
        <v>385</v>
      </c>
      <c r="B5" s="14" t="s">
        <v>22</v>
      </c>
      <c r="C5" s="10" t="s">
        <v>167</v>
      </c>
      <c r="D5" s="20" t="s">
        <v>386</v>
      </c>
      <c r="E5" s="2" t="s">
        <v>387</v>
      </c>
      <c r="G5" s="2"/>
      <c r="H5" s="3"/>
      <c r="J5" s="19"/>
      <c r="K5" s="3"/>
      <c r="M5">
        <v>385</v>
      </c>
      <c r="N5" s="3">
        <v>1</v>
      </c>
      <c r="P5" s="3" t="s">
        <v>366</v>
      </c>
    </row>
    <row r="6" spans="1:17" ht="14.25" customHeight="1" x14ac:dyDescent="0.2">
      <c r="A6" s="23" t="s">
        <v>388</v>
      </c>
      <c r="B6" s="14" t="s">
        <v>28</v>
      </c>
      <c r="C6" s="10" t="s">
        <v>128</v>
      </c>
      <c r="D6" s="22" t="s">
        <v>389</v>
      </c>
      <c r="E6" s="2" t="s">
        <v>390</v>
      </c>
      <c r="F6" s="2" t="s">
        <v>391</v>
      </c>
      <c r="G6"/>
      <c r="H6" s="3"/>
      <c r="J6" s="19"/>
      <c r="K6" s="3"/>
      <c r="M6">
        <v>330</v>
      </c>
      <c r="N6" s="3">
        <v>1</v>
      </c>
      <c r="P6" s="3" t="s">
        <v>366</v>
      </c>
    </row>
    <row r="7" spans="1:17" x14ac:dyDescent="0.2">
      <c r="A7" s="23" t="s">
        <v>392</v>
      </c>
      <c r="B7" s="14" t="s">
        <v>20</v>
      </c>
      <c r="C7" s="10" t="s">
        <v>57</v>
      </c>
      <c r="D7" s="22" t="s">
        <v>393</v>
      </c>
      <c r="E7" s="2" t="s">
        <v>394</v>
      </c>
      <c r="G7" s="2"/>
      <c r="H7" s="3"/>
      <c r="J7" s="19"/>
      <c r="K7" s="3"/>
      <c r="M7">
        <v>390</v>
      </c>
      <c r="N7" s="3">
        <v>1</v>
      </c>
      <c r="P7" s="3" t="s">
        <v>366</v>
      </c>
    </row>
    <row r="8" spans="1:17" x14ac:dyDescent="0.2">
      <c r="A8" s="23" t="s">
        <v>395</v>
      </c>
      <c r="B8" s="14" t="s">
        <v>30</v>
      </c>
      <c r="C8" s="10" t="s">
        <v>30</v>
      </c>
      <c r="D8" s="22" t="s">
        <v>396</v>
      </c>
      <c r="E8" s="2" t="s">
        <v>397</v>
      </c>
      <c r="F8" s="2" t="s">
        <v>398</v>
      </c>
      <c r="G8" s="2"/>
      <c r="H8" s="3"/>
      <c r="J8" s="19"/>
      <c r="K8" s="3"/>
      <c r="M8">
        <v>325</v>
      </c>
      <c r="N8" s="3">
        <v>1</v>
      </c>
      <c r="P8" s="3" t="s">
        <v>366</v>
      </c>
    </row>
    <row r="9" spans="1:17" x14ac:dyDescent="0.2">
      <c r="A9" s="24" t="s">
        <v>399</v>
      </c>
      <c r="B9" s="14" t="s">
        <v>19</v>
      </c>
      <c r="C9" s="10" t="s">
        <v>262</v>
      </c>
      <c r="D9" s="22" t="s">
        <v>400</v>
      </c>
      <c r="E9" s="2" t="s">
        <v>401</v>
      </c>
      <c r="F9" s="2" t="s">
        <v>402</v>
      </c>
      <c r="G9" s="2"/>
      <c r="H9" s="3"/>
      <c r="J9" s="19"/>
      <c r="K9" s="3"/>
      <c r="M9">
        <v>390</v>
      </c>
      <c r="N9" s="3">
        <v>1</v>
      </c>
      <c r="P9" s="3" t="s">
        <v>366</v>
      </c>
    </row>
    <row r="10" spans="1:17" x14ac:dyDescent="0.2">
      <c r="A10" s="23" t="s">
        <v>403</v>
      </c>
      <c r="B10" s="14" t="s">
        <v>18</v>
      </c>
      <c r="C10" s="10" t="s">
        <v>227</v>
      </c>
      <c r="D10" s="21" t="s">
        <v>404</v>
      </c>
      <c r="E10" s="2" t="s">
        <v>405</v>
      </c>
      <c r="G10" s="2"/>
      <c r="H10" s="3"/>
      <c r="J10" s="19"/>
      <c r="K10" s="3"/>
      <c r="M10">
        <v>320</v>
      </c>
      <c r="N10" s="3">
        <v>1</v>
      </c>
      <c r="P10" s="3" t="s">
        <v>366</v>
      </c>
    </row>
    <row r="11" spans="1:17" x14ac:dyDescent="0.2">
      <c r="A11" s="23" t="s">
        <v>406</v>
      </c>
      <c r="B11" s="14" t="s">
        <v>343</v>
      </c>
      <c r="C11" s="10" t="s">
        <v>101</v>
      </c>
      <c r="D11" s="22" t="s">
        <v>407</v>
      </c>
      <c r="E11" s="2" t="s">
        <v>408</v>
      </c>
      <c r="G11" s="2"/>
      <c r="H11" s="3"/>
      <c r="J11" s="19"/>
      <c r="K11" s="3"/>
      <c r="M11">
        <v>410</v>
      </c>
      <c r="N11" s="3">
        <v>1</v>
      </c>
      <c r="P11" s="3" t="s">
        <v>366</v>
      </c>
    </row>
    <row r="12" spans="1:17" x14ac:dyDescent="0.2">
      <c r="A12" s="23" t="s">
        <v>409</v>
      </c>
      <c r="B12" s="14" t="s">
        <v>17</v>
      </c>
      <c r="C12" s="10" t="s">
        <v>231</v>
      </c>
      <c r="D12" s="22" t="s">
        <v>410</v>
      </c>
      <c r="E12" s="2" t="s">
        <v>411</v>
      </c>
      <c r="F12" s="2" t="s">
        <v>412</v>
      </c>
      <c r="G12" s="2"/>
      <c r="H12" s="3"/>
      <c r="J12" s="19"/>
      <c r="K12" s="3"/>
      <c r="M12">
        <v>1060</v>
      </c>
      <c r="N12" s="3">
        <v>1</v>
      </c>
      <c r="P12" s="3" t="s">
        <v>366</v>
      </c>
    </row>
    <row r="13" spans="1:17" x14ac:dyDescent="0.2">
      <c r="A13" s="24" t="s">
        <v>413</v>
      </c>
      <c r="B13" s="14" t="s">
        <v>35</v>
      </c>
      <c r="C13" s="10" t="s">
        <v>299</v>
      </c>
      <c r="D13" s="22" t="s">
        <v>414</v>
      </c>
      <c r="E13" s="2" t="s">
        <v>415</v>
      </c>
      <c r="F13" s="2" t="s">
        <v>416</v>
      </c>
      <c r="G13" s="2"/>
      <c r="H13" s="3"/>
      <c r="J13" s="19"/>
      <c r="K13" s="3"/>
      <c r="M13">
        <v>400</v>
      </c>
      <c r="N13" s="3">
        <v>1</v>
      </c>
      <c r="P13" s="3" t="s">
        <v>366</v>
      </c>
    </row>
    <row r="14" spans="1:17" x14ac:dyDescent="0.2">
      <c r="A14" s="23" t="s">
        <v>417</v>
      </c>
      <c r="B14" s="14" t="s">
        <v>20</v>
      </c>
      <c r="C14" s="10" t="s">
        <v>73</v>
      </c>
      <c r="D14" s="22" t="s">
        <v>418</v>
      </c>
      <c r="E14" s="2" t="s">
        <v>419</v>
      </c>
      <c r="G14" s="2"/>
      <c r="H14" s="3"/>
      <c r="J14" s="19"/>
      <c r="K14" s="3"/>
      <c r="M14">
        <v>330</v>
      </c>
      <c r="N14" s="3">
        <v>1</v>
      </c>
      <c r="P14" s="3" t="s">
        <v>366</v>
      </c>
    </row>
    <row r="15" spans="1:17" ht="14.25" customHeight="1" x14ac:dyDescent="0.2">
      <c r="A15" s="23" t="s">
        <v>420</v>
      </c>
      <c r="B15" s="14" t="s">
        <v>37</v>
      </c>
      <c r="C15" s="10" t="s">
        <v>150</v>
      </c>
      <c r="D15" s="22" t="s">
        <v>421</v>
      </c>
      <c r="E15" s="2" t="s">
        <v>422</v>
      </c>
      <c r="F15" s="2" t="s">
        <v>423</v>
      </c>
      <c r="G15" s="2"/>
      <c r="H15" s="3"/>
      <c r="J15" s="19"/>
      <c r="K15" s="3"/>
      <c r="M15">
        <v>390</v>
      </c>
      <c r="N15" s="3">
        <v>1</v>
      </c>
      <c r="P15" s="3" t="s">
        <v>366</v>
      </c>
    </row>
    <row r="16" spans="1:17" ht="14.25" customHeight="1" x14ac:dyDescent="0.2">
      <c r="A16" s="21" t="s">
        <v>424</v>
      </c>
      <c r="B16" s="14" t="s">
        <v>18</v>
      </c>
      <c r="C16" s="10" t="s">
        <v>328</v>
      </c>
      <c r="D16" s="22" t="s">
        <v>425</v>
      </c>
      <c r="E16" s="2" t="s">
        <v>426</v>
      </c>
      <c r="F16" s="2" t="s">
        <v>427</v>
      </c>
      <c r="M16" s="3">
        <v>375</v>
      </c>
      <c r="N16" s="3">
        <v>1</v>
      </c>
      <c r="P16" s="3" t="s">
        <v>366</v>
      </c>
    </row>
    <row r="17" spans="1:16" ht="14.25" customHeight="1" x14ac:dyDescent="0.2">
      <c r="A17" s="21" t="s">
        <v>377</v>
      </c>
      <c r="B17" s="14" t="s">
        <v>18</v>
      </c>
      <c r="C17" s="10" t="s">
        <v>219</v>
      </c>
      <c r="D17" s="22" t="s">
        <v>428</v>
      </c>
      <c r="E17" s="2" t="s">
        <v>429</v>
      </c>
      <c r="F17" s="2" t="s">
        <v>430</v>
      </c>
      <c r="M17" s="3">
        <v>300</v>
      </c>
      <c r="N17" s="3">
        <v>1</v>
      </c>
      <c r="P17" s="3" t="s">
        <v>366</v>
      </c>
    </row>
    <row r="18" spans="1:16" x14ac:dyDescent="0.2">
      <c r="A18" s="21" t="s">
        <v>377</v>
      </c>
      <c r="B18" s="14" t="s">
        <v>26</v>
      </c>
      <c r="C18" s="10" t="s">
        <v>180</v>
      </c>
      <c r="D18" s="22" t="s">
        <v>431</v>
      </c>
      <c r="E18" s="2" t="s">
        <v>432</v>
      </c>
      <c r="F18" s="2" t="s">
        <v>433</v>
      </c>
      <c r="M18" s="3">
        <v>360</v>
      </c>
      <c r="N18" s="3">
        <v>1</v>
      </c>
      <c r="P18" s="3" t="s">
        <v>366</v>
      </c>
    </row>
    <row r="19" spans="1:16" ht="14.25" customHeight="1" x14ac:dyDescent="0.2">
      <c r="A19" s="21" t="s">
        <v>434</v>
      </c>
      <c r="B19" s="14" t="s">
        <v>17</v>
      </c>
      <c r="C19" s="10" t="s">
        <v>348</v>
      </c>
      <c r="D19" s="22" t="s">
        <v>435</v>
      </c>
      <c r="E19" s="2" t="s">
        <v>436</v>
      </c>
      <c r="M19" s="3">
        <v>380</v>
      </c>
      <c r="N19" s="3">
        <v>1</v>
      </c>
      <c r="P19" s="3" t="s">
        <v>366</v>
      </c>
    </row>
    <row r="20" spans="1:16" ht="14.25" customHeight="1" x14ac:dyDescent="0.2">
      <c r="A20" s="21" t="s">
        <v>437</v>
      </c>
      <c r="B20" s="14" t="s">
        <v>31</v>
      </c>
      <c r="C20" s="10" t="s">
        <v>31</v>
      </c>
      <c r="D20" s="22" t="s">
        <v>438</v>
      </c>
      <c r="E20" s="2" t="s">
        <v>439</v>
      </c>
      <c r="M20" s="3">
        <v>360</v>
      </c>
      <c r="N20" s="3">
        <v>1</v>
      </c>
      <c r="P20" s="3" t="s">
        <v>366</v>
      </c>
    </row>
    <row r="21" spans="1:16" x14ac:dyDescent="0.2">
      <c r="A21" s="21" t="s">
        <v>440</v>
      </c>
      <c r="B21" s="14" t="s">
        <v>17</v>
      </c>
      <c r="C21" s="10" t="s">
        <v>228</v>
      </c>
      <c r="D21" s="22" t="s">
        <v>441</v>
      </c>
      <c r="E21" s="2" t="s">
        <v>442</v>
      </c>
      <c r="F21" s="2" t="s">
        <v>443</v>
      </c>
      <c r="M21" s="3">
        <v>390</v>
      </c>
      <c r="N21" s="3">
        <v>1</v>
      </c>
      <c r="P21" s="3" t="s">
        <v>366</v>
      </c>
    </row>
    <row r="22" spans="1:16" x14ac:dyDescent="0.2">
      <c r="A22" s="22" t="s">
        <v>444</v>
      </c>
      <c r="B22" s="14" t="s">
        <v>17</v>
      </c>
      <c r="C22" s="10" t="s">
        <v>346</v>
      </c>
      <c r="D22" s="22" t="s">
        <v>445</v>
      </c>
      <c r="E22" s="2" t="s">
        <v>446</v>
      </c>
      <c r="F22" s="2" t="s">
        <v>447</v>
      </c>
      <c r="M22" s="3">
        <v>250</v>
      </c>
      <c r="N22" s="3">
        <v>1</v>
      </c>
      <c r="P22" s="3" t="s">
        <v>366</v>
      </c>
    </row>
    <row r="23" spans="1:16" x14ac:dyDescent="0.2">
      <c r="A23" s="21" t="s">
        <v>448</v>
      </c>
      <c r="B23" s="14" t="s">
        <v>37</v>
      </c>
      <c r="C23" s="10" t="s">
        <v>182</v>
      </c>
      <c r="D23" s="22" t="s">
        <v>449</v>
      </c>
      <c r="E23" s="2" t="s">
        <v>450</v>
      </c>
      <c r="M23" s="3">
        <v>400</v>
      </c>
      <c r="N23" s="3">
        <v>1</v>
      </c>
      <c r="P23" s="3" t="s">
        <v>366</v>
      </c>
    </row>
    <row r="24" spans="1:16" x14ac:dyDescent="0.2">
      <c r="A24" s="21" t="s">
        <v>451</v>
      </c>
      <c r="B24" s="14" t="s">
        <v>343</v>
      </c>
      <c r="C24" s="10" t="s">
        <v>101</v>
      </c>
      <c r="D24" s="22" t="s">
        <v>452</v>
      </c>
      <c r="E24" s="2" t="s">
        <v>453</v>
      </c>
      <c r="F24" s="2" t="s">
        <v>454</v>
      </c>
      <c r="M24" s="3">
        <v>390</v>
      </c>
      <c r="N24" s="3">
        <v>1</v>
      </c>
      <c r="P24" s="3" t="s">
        <v>366</v>
      </c>
    </row>
    <row r="25" spans="1:16" x14ac:dyDescent="0.2">
      <c r="A25" s="21" t="s">
        <v>455</v>
      </c>
      <c r="B25" s="14" t="s">
        <v>33</v>
      </c>
      <c r="C25" s="10" t="s">
        <v>131</v>
      </c>
      <c r="D25" s="22" t="s">
        <v>456</v>
      </c>
      <c r="E25" s="2" t="s">
        <v>457</v>
      </c>
      <c r="M25" s="3">
        <v>390</v>
      </c>
      <c r="N25" s="3">
        <v>1</v>
      </c>
      <c r="P25" s="3" t="s">
        <v>366</v>
      </c>
    </row>
    <row r="26" spans="1:16" x14ac:dyDescent="0.2">
      <c r="A26" s="21" t="s">
        <v>458</v>
      </c>
      <c r="B26" s="14" t="s">
        <v>18</v>
      </c>
      <c r="C26" s="10" t="s">
        <v>16</v>
      </c>
      <c r="D26" s="25">
        <v>45936</v>
      </c>
      <c r="E26" s="2" t="s">
        <v>459</v>
      </c>
      <c r="F26" s="2" t="s">
        <v>460</v>
      </c>
      <c r="M26" s="3">
        <v>0</v>
      </c>
      <c r="N26" s="3">
        <v>1</v>
      </c>
      <c r="P26" s="3" t="s">
        <v>366</v>
      </c>
    </row>
    <row r="27" spans="1:16" x14ac:dyDescent="0.2">
      <c r="A27" s="21" t="s">
        <v>377</v>
      </c>
      <c r="B27" s="14" t="s">
        <v>17</v>
      </c>
      <c r="C27" s="10" t="s">
        <v>255</v>
      </c>
      <c r="D27" s="21" t="s">
        <v>461</v>
      </c>
      <c r="E27" s="2" t="s">
        <v>462</v>
      </c>
      <c r="M27" s="3">
        <v>400</v>
      </c>
      <c r="N27" s="3">
        <v>1</v>
      </c>
      <c r="P27" s="3" t="s">
        <v>366</v>
      </c>
    </row>
    <row r="28" spans="1:16" ht="14.25" customHeight="1" x14ac:dyDescent="0.2">
      <c r="A28" s="21" t="s">
        <v>377</v>
      </c>
      <c r="B28" s="14" t="s">
        <v>18</v>
      </c>
      <c r="C28" s="10" t="s">
        <v>325</v>
      </c>
      <c r="D28" s="22" t="s">
        <v>463</v>
      </c>
      <c r="E28" s="2" t="s">
        <v>464</v>
      </c>
      <c r="M28" s="3">
        <v>470</v>
      </c>
      <c r="N28" s="3">
        <v>1</v>
      </c>
      <c r="P28" s="3" t="s">
        <v>366</v>
      </c>
    </row>
    <row r="29" spans="1:16" x14ac:dyDescent="0.2">
      <c r="A29" s="21" t="s">
        <v>465</v>
      </c>
      <c r="B29" s="14" t="s">
        <v>20</v>
      </c>
      <c r="C29" s="10" t="s">
        <v>153</v>
      </c>
      <c r="D29" s="22" t="s">
        <v>466</v>
      </c>
      <c r="E29" s="2" t="s">
        <v>467</v>
      </c>
      <c r="M29" s="3">
        <v>390</v>
      </c>
      <c r="N29" s="3">
        <v>1</v>
      </c>
      <c r="P29" s="3" t="s">
        <v>366</v>
      </c>
    </row>
    <row r="30" spans="1:16" x14ac:dyDescent="0.2">
      <c r="A30" s="21" t="s">
        <v>468</v>
      </c>
      <c r="B30" s="14" t="s">
        <v>19</v>
      </c>
      <c r="C30" s="10" t="s">
        <v>261</v>
      </c>
      <c r="D30" s="22" t="s">
        <v>469</v>
      </c>
      <c r="E30" s="2" t="s">
        <v>470</v>
      </c>
      <c r="M30" s="3">
        <v>415</v>
      </c>
      <c r="N30" s="3">
        <v>1</v>
      </c>
      <c r="P30" s="3" t="s">
        <v>366</v>
      </c>
    </row>
    <row r="31" spans="1:16" ht="14.25" customHeight="1" x14ac:dyDescent="0.2">
      <c r="A31" s="21" t="s">
        <v>471</v>
      </c>
      <c r="B31" s="14" t="s">
        <v>17</v>
      </c>
      <c r="C31" s="10" t="s">
        <v>231</v>
      </c>
      <c r="D31" s="22" t="s">
        <v>472</v>
      </c>
      <c r="E31" s="2" t="s">
        <v>473</v>
      </c>
      <c r="M31" s="3">
        <v>600</v>
      </c>
      <c r="N31" s="3">
        <v>1</v>
      </c>
      <c r="P31" s="3" t="s">
        <v>366</v>
      </c>
    </row>
    <row r="32" spans="1:16" ht="14.25" customHeight="1" x14ac:dyDescent="0.2">
      <c r="A32" s="21" t="s">
        <v>377</v>
      </c>
      <c r="B32" s="14" t="s">
        <v>17</v>
      </c>
      <c r="C32" s="10" t="s">
        <v>346</v>
      </c>
      <c r="D32" s="22" t="s">
        <v>474</v>
      </c>
      <c r="E32" s="2" t="s">
        <v>475</v>
      </c>
      <c r="M32" s="3">
        <v>400</v>
      </c>
      <c r="N32" s="3">
        <v>1</v>
      </c>
      <c r="P32" s="3" t="s">
        <v>366</v>
      </c>
    </row>
    <row r="33" spans="1:16" x14ac:dyDescent="0.2">
      <c r="A33" s="21" t="s">
        <v>476</v>
      </c>
      <c r="B33" s="14" t="s">
        <v>18</v>
      </c>
      <c r="C33" s="10" t="s">
        <v>352</v>
      </c>
      <c r="D33" s="22" t="s">
        <v>477</v>
      </c>
      <c r="E33" s="2" t="s">
        <v>478</v>
      </c>
      <c r="M33" s="3">
        <v>400</v>
      </c>
      <c r="N33" s="3">
        <v>1</v>
      </c>
      <c r="P33" s="3" t="s">
        <v>366</v>
      </c>
    </row>
    <row r="34" spans="1:16" x14ac:dyDescent="0.2">
      <c r="A34" s="21" t="s">
        <v>377</v>
      </c>
      <c r="B34" s="14" t="s">
        <v>17</v>
      </c>
      <c r="C34" s="10" t="s">
        <v>226</v>
      </c>
      <c r="D34" s="22" t="s">
        <v>479</v>
      </c>
      <c r="E34" s="2" t="s">
        <v>480</v>
      </c>
      <c r="F34" s="2" t="s">
        <v>481</v>
      </c>
      <c r="M34" s="3">
        <v>400</v>
      </c>
      <c r="N34" s="3">
        <v>1</v>
      </c>
      <c r="P34" s="3" t="s">
        <v>366</v>
      </c>
    </row>
    <row r="35" spans="1:16" x14ac:dyDescent="0.2">
      <c r="A35" s="21" t="s">
        <v>482</v>
      </c>
      <c r="B35" s="14" t="s">
        <v>33</v>
      </c>
      <c r="C35" s="10" t="s">
        <v>160</v>
      </c>
      <c r="D35" s="21" t="s">
        <v>483</v>
      </c>
      <c r="E35" s="2" t="s">
        <v>484</v>
      </c>
      <c r="F35" s="2" t="s">
        <v>485</v>
      </c>
      <c r="M35" s="3">
        <v>590</v>
      </c>
      <c r="N35" s="3">
        <v>1</v>
      </c>
      <c r="P35" s="3" t="s">
        <v>366</v>
      </c>
    </row>
    <row r="36" spans="1:16" x14ac:dyDescent="0.2">
      <c r="A36" s="21" t="s">
        <v>486</v>
      </c>
      <c r="B36" s="14" t="s">
        <v>18</v>
      </c>
      <c r="C36" s="10" t="s">
        <v>219</v>
      </c>
      <c r="D36" s="21" t="s">
        <v>487</v>
      </c>
      <c r="E36" s="2" t="s">
        <v>488</v>
      </c>
      <c r="M36" s="3">
        <v>330</v>
      </c>
      <c r="N36" s="3">
        <v>1</v>
      </c>
      <c r="P36" s="3" t="s">
        <v>366</v>
      </c>
    </row>
    <row r="37" spans="1:16" x14ac:dyDescent="0.2">
      <c r="A37" s="21" t="s">
        <v>489</v>
      </c>
      <c r="B37" s="14" t="s">
        <v>17</v>
      </c>
      <c r="C37" s="10" t="s">
        <v>240</v>
      </c>
      <c r="D37" s="21" t="s">
        <v>490</v>
      </c>
      <c r="E37" s="2" t="s">
        <v>491</v>
      </c>
      <c r="F37" s="2" t="s">
        <v>492</v>
      </c>
      <c r="M37" s="3">
        <v>350</v>
      </c>
      <c r="N37" s="3">
        <v>1</v>
      </c>
      <c r="P37" s="3" t="s">
        <v>366</v>
      </c>
    </row>
    <row r="38" spans="1:16" x14ac:dyDescent="0.2">
      <c r="A38" s="21" t="s">
        <v>493</v>
      </c>
      <c r="B38" s="14" t="s">
        <v>29</v>
      </c>
      <c r="C38" s="10" t="s">
        <v>274</v>
      </c>
      <c r="D38" s="21" t="s">
        <v>494</v>
      </c>
      <c r="E38" s="2" t="s">
        <v>495</v>
      </c>
      <c r="F38" s="2" t="s">
        <v>496</v>
      </c>
      <c r="M38" s="3">
        <v>0</v>
      </c>
      <c r="N38" s="3">
        <v>1</v>
      </c>
      <c r="P38" s="3" t="s">
        <v>371</v>
      </c>
    </row>
    <row r="39" spans="1:16" x14ac:dyDescent="0.2">
      <c r="A39" s="21" t="s">
        <v>497</v>
      </c>
      <c r="B39" s="14" t="s">
        <v>31</v>
      </c>
      <c r="C39" s="10" t="s">
        <v>31</v>
      </c>
      <c r="D39" s="21" t="s">
        <v>498</v>
      </c>
      <c r="E39" s="2" t="s">
        <v>499</v>
      </c>
      <c r="F39" s="2" t="s">
        <v>500</v>
      </c>
      <c r="M39" s="3">
        <v>365</v>
      </c>
      <c r="N39" s="3">
        <v>1</v>
      </c>
      <c r="P39" s="3" t="s">
        <v>366</v>
      </c>
    </row>
    <row r="40" spans="1:16" ht="14.25" customHeight="1" x14ac:dyDescent="0.2">
      <c r="A40" s="21" t="s">
        <v>501</v>
      </c>
      <c r="B40" s="14" t="s">
        <v>19</v>
      </c>
      <c r="C40" s="10" t="s">
        <v>364</v>
      </c>
      <c r="D40" s="22" t="s">
        <v>502</v>
      </c>
      <c r="E40" s="2" t="s">
        <v>503</v>
      </c>
      <c r="F40" s="2" t="s">
        <v>504</v>
      </c>
      <c r="M40" s="3">
        <v>325</v>
      </c>
      <c r="N40" s="3">
        <v>1</v>
      </c>
      <c r="P40" s="3" t="s">
        <v>366</v>
      </c>
    </row>
    <row r="41" spans="1:16" x14ac:dyDescent="0.2">
      <c r="A41" s="21" t="s">
        <v>505</v>
      </c>
      <c r="B41" s="14" t="s">
        <v>18</v>
      </c>
      <c r="C41" s="10" t="s">
        <v>325</v>
      </c>
      <c r="D41" s="22" t="s">
        <v>506</v>
      </c>
      <c r="E41" s="2" t="s">
        <v>507</v>
      </c>
      <c r="F41" s="2" t="s">
        <v>508</v>
      </c>
      <c r="M41" s="3">
        <v>320</v>
      </c>
      <c r="N41" s="3">
        <v>1</v>
      </c>
      <c r="P41" s="3" t="s">
        <v>366</v>
      </c>
    </row>
    <row r="42" spans="1:16" x14ac:dyDescent="0.2">
      <c r="A42" s="21" t="s">
        <v>509</v>
      </c>
      <c r="B42" s="14" t="s">
        <v>18</v>
      </c>
      <c r="C42" s="10" t="s">
        <v>372</v>
      </c>
      <c r="D42" s="21" t="s">
        <v>510</v>
      </c>
      <c r="E42" s="2" t="s">
        <v>511</v>
      </c>
      <c r="M42" s="3">
        <v>360</v>
      </c>
      <c r="N42" s="3">
        <v>1</v>
      </c>
      <c r="P42" s="3" t="s">
        <v>366</v>
      </c>
    </row>
    <row r="43" spans="1:16" x14ac:dyDescent="0.2">
      <c r="A43" s="21" t="s">
        <v>377</v>
      </c>
      <c r="B43" s="14" t="s">
        <v>19</v>
      </c>
      <c r="C43" s="10" t="s">
        <v>364</v>
      </c>
      <c r="D43" s="21" t="s">
        <v>512</v>
      </c>
      <c r="E43" s="2" t="s">
        <v>513</v>
      </c>
      <c r="M43" s="3">
        <v>0</v>
      </c>
      <c r="N43" s="3">
        <v>1</v>
      </c>
      <c r="P43" s="3" t="s">
        <v>366</v>
      </c>
    </row>
    <row r="44" spans="1:16" x14ac:dyDescent="0.2">
      <c r="A44" s="21" t="s">
        <v>377</v>
      </c>
      <c r="B44" s="14" t="s">
        <v>18</v>
      </c>
      <c r="C44" s="10" t="s">
        <v>352</v>
      </c>
      <c r="D44" s="21" t="s">
        <v>514</v>
      </c>
      <c r="E44" s="2" t="s">
        <v>515</v>
      </c>
      <c r="M44" s="3">
        <v>440</v>
      </c>
      <c r="N44" s="3">
        <v>1</v>
      </c>
      <c r="P44" s="3" t="s">
        <v>366</v>
      </c>
    </row>
    <row r="45" spans="1:16" x14ac:dyDescent="0.2">
      <c r="A45" s="21" t="s">
        <v>516</v>
      </c>
      <c r="B45" s="14" t="s">
        <v>18</v>
      </c>
      <c r="C45" s="10" t="s">
        <v>351</v>
      </c>
      <c r="D45" s="22" t="s">
        <v>517</v>
      </c>
      <c r="E45" s="2" t="s">
        <v>518</v>
      </c>
      <c r="F45" s="2" t="s">
        <v>519</v>
      </c>
      <c r="M45" s="3">
        <v>350</v>
      </c>
      <c r="N45" s="3">
        <v>1</v>
      </c>
      <c r="P45" s="3" t="s">
        <v>366</v>
      </c>
    </row>
    <row r="46" spans="1:16" x14ac:dyDescent="0.2">
      <c r="A46" s="21" t="s">
        <v>520</v>
      </c>
      <c r="B46" s="14" t="s">
        <v>18</v>
      </c>
      <c r="C46" s="10" t="s">
        <v>351</v>
      </c>
      <c r="D46" s="21" t="s">
        <v>521</v>
      </c>
      <c r="E46" s="2" t="s">
        <v>522</v>
      </c>
      <c r="F46" s="2" t="s">
        <v>523</v>
      </c>
      <c r="M46" s="3">
        <v>750</v>
      </c>
      <c r="N46" s="3">
        <v>1</v>
      </c>
      <c r="P46" s="3" t="s">
        <v>366</v>
      </c>
    </row>
    <row r="47" spans="1:16" x14ac:dyDescent="0.2">
      <c r="A47" s="21" t="s">
        <v>524</v>
      </c>
      <c r="B47" s="14" t="s">
        <v>18</v>
      </c>
      <c r="C47" s="10" t="s">
        <v>16</v>
      </c>
      <c r="D47" s="22" t="s">
        <v>525</v>
      </c>
      <c r="E47" s="2" t="s">
        <v>526</v>
      </c>
      <c r="F47" s="2" t="s">
        <v>527</v>
      </c>
      <c r="M47" s="3">
        <v>425</v>
      </c>
      <c r="N47" s="3">
        <v>1</v>
      </c>
      <c r="P47" s="3" t="s">
        <v>366</v>
      </c>
    </row>
    <row r="48" spans="1:16" x14ac:dyDescent="0.2">
      <c r="A48" s="21" t="s">
        <v>528</v>
      </c>
      <c r="B48" s="14" t="s">
        <v>18</v>
      </c>
      <c r="C48" s="10" t="s">
        <v>352</v>
      </c>
      <c r="D48" s="21" t="s">
        <v>529</v>
      </c>
      <c r="E48" s="2" t="s">
        <v>530</v>
      </c>
      <c r="F48" s="2" t="s">
        <v>531</v>
      </c>
      <c r="M48" s="3">
        <v>350</v>
      </c>
      <c r="N48" s="3">
        <v>1</v>
      </c>
      <c r="P48" s="3" t="s">
        <v>366</v>
      </c>
    </row>
    <row r="49" spans="1:16" x14ac:dyDescent="0.2">
      <c r="A49" s="21" t="s">
        <v>532</v>
      </c>
      <c r="B49" s="14" t="s">
        <v>17</v>
      </c>
      <c r="C49" s="10" t="s">
        <v>240</v>
      </c>
      <c r="D49" s="22" t="s">
        <v>533</v>
      </c>
      <c r="E49" s="2" t="s">
        <v>534</v>
      </c>
      <c r="M49" s="3">
        <v>300</v>
      </c>
      <c r="N49" s="3">
        <v>1</v>
      </c>
      <c r="P49" s="3" t="s">
        <v>366</v>
      </c>
    </row>
    <row r="50" spans="1:16" x14ac:dyDescent="0.2">
      <c r="A50" s="21" t="s">
        <v>535</v>
      </c>
      <c r="B50" s="14" t="s">
        <v>18</v>
      </c>
      <c r="C50" s="10" t="s">
        <v>325</v>
      </c>
      <c r="D50" s="22" t="s">
        <v>536</v>
      </c>
      <c r="E50" s="2" t="s">
        <v>537</v>
      </c>
      <c r="F50" s="2" t="s">
        <v>538</v>
      </c>
      <c r="M50" s="3">
        <v>790</v>
      </c>
      <c r="N50" s="3">
        <v>1</v>
      </c>
      <c r="P50" s="3" t="s">
        <v>366</v>
      </c>
    </row>
    <row r="51" spans="1:16" x14ac:dyDescent="0.2">
      <c r="A51" s="21" t="s">
        <v>539</v>
      </c>
      <c r="B51" s="14" t="s">
        <v>18</v>
      </c>
      <c r="C51" s="10" t="s">
        <v>352</v>
      </c>
      <c r="D51" s="22" t="s">
        <v>17</v>
      </c>
      <c r="E51" s="2" t="s">
        <v>540</v>
      </c>
      <c r="M51" s="3">
        <v>500</v>
      </c>
      <c r="N51" s="3">
        <v>1</v>
      </c>
      <c r="P51" s="3" t="s">
        <v>366</v>
      </c>
    </row>
    <row r="52" spans="1:16" x14ac:dyDescent="0.2">
      <c r="A52" s="21" t="s">
        <v>541</v>
      </c>
      <c r="B52" s="14" t="s">
        <v>29</v>
      </c>
      <c r="C52" s="10" t="s">
        <v>274</v>
      </c>
      <c r="D52" s="21" t="s">
        <v>542</v>
      </c>
      <c r="E52" s="2" t="s">
        <v>543</v>
      </c>
      <c r="F52" s="2" t="s">
        <v>544</v>
      </c>
      <c r="M52" s="3">
        <v>390</v>
      </c>
      <c r="N52" s="3">
        <v>1</v>
      </c>
      <c r="P52" s="3" t="s">
        <v>366</v>
      </c>
    </row>
    <row r="53" spans="1:16" x14ac:dyDescent="0.2">
      <c r="A53" s="21" t="s">
        <v>545</v>
      </c>
      <c r="B53" s="14" t="s">
        <v>20</v>
      </c>
      <c r="C53" s="10" t="s">
        <v>166</v>
      </c>
      <c r="D53" s="22" t="s">
        <v>546</v>
      </c>
      <c r="E53" s="2" t="s">
        <v>547</v>
      </c>
      <c r="F53" s="2" t="s">
        <v>548</v>
      </c>
      <c r="M53" s="3">
        <v>335</v>
      </c>
      <c r="N53" s="3">
        <v>1</v>
      </c>
      <c r="P53" s="3" t="s">
        <v>366</v>
      </c>
    </row>
    <row r="54" spans="1:16" x14ac:dyDescent="0.2">
      <c r="A54" s="21" t="s">
        <v>549</v>
      </c>
      <c r="B54" s="14" t="s">
        <v>17</v>
      </c>
      <c r="C54" s="10" t="s">
        <v>226</v>
      </c>
      <c r="D54" s="21" t="s">
        <v>550</v>
      </c>
      <c r="E54" s="2" t="s">
        <v>551</v>
      </c>
      <c r="M54" s="3">
        <v>370</v>
      </c>
      <c r="N54" s="3">
        <v>1</v>
      </c>
      <c r="P54" s="3" t="s">
        <v>366</v>
      </c>
    </row>
    <row r="55" spans="1:16" x14ac:dyDescent="0.2">
      <c r="A55" s="21" t="s">
        <v>552</v>
      </c>
      <c r="B55" s="14" t="s">
        <v>344</v>
      </c>
      <c r="C55" s="10" t="s">
        <v>138</v>
      </c>
      <c r="D55" s="21" t="s">
        <v>553</v>
      </c>
      <c r="E55" s="2" t="s">
        <v>554</v>
      </c>
      <c r="M55" s="3">
        <v>340</v>
      </c>
      <c r="N55" s="3">
        <v>1</v>
      </c>
      <c r="P55" s="3" t="s">
        <v>366</v>
      </c>
    </row>
    <row r="56" spans="1:16" x14ac:dyDescent="0.2">
      <c r="A56" s="21" t="s">
        <v>377</v>
      </c>
      <c r="B56" s="14" t="s">
        <v>17</v>
      </c>
      <c r="C56" s="10" t="s">
        <v>216</v>
      </c>
      <c r="D56" s="22" t="s">
        <v>555</v>
      </c>
      <c r="E56" s="2" t="s">
        <v>556</v>
      </c>
      <c r="F56" s="2" t="s">
        <v>557</v>
      </c>
      <c r="M56" s="3">
        <v>0</v>
      </c>
      <c r="N56" s="3">
        <v>1</v>
      </c>
      <c r="P56" s="3" t="s">
        <v>366</v>
      </c>
    </row>
    <row r="57" spans="1:16" x14ac:dyDescent="0.2">
      <c r="A57" s="22" t="s">
        <v>558</v>
      </c>
      <c r="B57" s="14" t="s">
        <v>18</v>
      </c>
      <c r="C57" s="10" t="s">
        <v>351</v>
      </c>
      <c r="D57" s="22" t="s">
        <v>559</v>
      </c>
      <c r="E57" s="2" t="s">
        <v>560</v>
      </c>
      <c r="F57" s="2" t="s">
        <v>561</v>
      </c>
      <c r="M57" s="3">
        <v>360</v>
      </c>
      <c r="N57" s="3">
        <v>1</v>
      </c>
      <c r="P57" s="3" t="s">
        <v>366</v>
      </c>
    </row>
    <row r="58" spans="1:16" x14ac:dyDescent="0.2">
      <c r="A58" s="22" t="s">
        <v>562</v>
      </c>
      <c r="B58" s="14" t="s">
        <v>17</v>
      </c>
      <c r="C58" s="10" t="s">
        <v>350</v>
      </c>
      <c r="D58" s="21" t="s">
        <v>563</v>
      </c>
      <c r="E58" s="2" t="s">
        <v>564</v>
      </c>
      <c r="M58" s="3">
        <v>350</v>
      </c>
      <c r="N58" s="3">
        <v>1</v>
      </c>
      <c r="P58" s="3" t="s">
        <v>366</v>
      </c>
    </row>
    <row r="59" spans="1:16" x14ac:dyDescent="0.2">
      <c r="A59" s="21" t="s">
        <v>565</v>
      </c>
      <c r="B59" s="14" t="s">
        <v>17</v>
      </c>
      <c r="C59" s="10" t="s">
        <v>242</v>
      </c>
      <c r="D59" s="21" t="s">
        <v>566</v>
      </c>
      <c r="E59" s="2" t="s">
        <v>567</v>
      </c>
      <c r="F59" s="2" t="s">
        <v>568</v>
      </c>
      <c r="M59" s="3">
        <v>360</v>
      </c>
      <c r="N59" s="3">
        <v>1</v>
      </c>
      <c r="P59" s="3" t="s">
        <v>366</v>
      </c>
    </row>
    <row r="60" spans="1:16" x14ac:dyDescent="0.2">
      <c r="A60" s="21" t="s">
        <v>377</v>
      </c>
      <c r="B60" s="14" t="s">
        <v>22</v>
      </c>
      <c r="C60" s="10" t="s">
        <v>106</v>
      </c>
      <c r="D60" s="21" t="s">
        <v>569</v>
      </c>
      <c r="E60" s="2" t="s">
        <v>570</v>
      </c>
      <c r="F60" s="2" t="s">
        <v>571</v>
      </c>
      <c r="M60" s="3">
        <v>0</v>
      </c>
      <c r="N60" s="3">
        <v>1</v>
      </c>
      <c r="P60" s="3" t="s">
        <v>366</v>
      </c>
    </row>
    <row r="61" spans="1:16" x14ac:dyDescent="0.2">
      <c r="A61" s="21" t="s">
        <v>572</v>
      </c>
      <c r="B61" s="14" t="s">
        <v>196</v>
      </c>
      <c r="C61" s="10" t="s">
        <v>315</v>
      </c>
      <c r="D61" s="21" t="s">
        <v>573</v>
      </c>
      <c r="E61" s="2" t="s">
        <v>574</v>
      </c>
      <c r="F61" s="2" t="s">
        <v>575</v>
      </c>
      <c r="M61" s="3">
        <v>360</v>
      </c>
      <c r="N61" s="3">
        <v>1</v>
      </c>
      <c r="P61" s="3" t="s">
        <v>366</v>
      </c>
    </row>
    <row r="62" spans="1:16" x14ac:dyDescent="0.2">
      <c r="A62" s="21" t="s">
        <v>576</v>
      </c>
      <c r="B62" s="14" t="s">
        <v>17</v>
      </c>
      <c r="C62" s="10" t="s">
        <v>231</v>
      </c>
      <c r="D62" s="21" t="s">
        <v>577</v>
      </c>
      <c r="E62" s="2" t="s">
        <v>578</v>
      </c>
      <c r="M62" s="3">
        <v>180</v>
      </c>
      <c r="N62" s="3">
        <v>1</v>
      </c>
      <c r="P62" s="3" t="s">
        <v>366</v>
      </c>
    </row>
    <row r="63" spans="1:16" x14ac:dyDescent="0.2">
      <c r="A63" s="21" t="s">
        <v>377</v>
      </c>
      <c r="B63" s="14" t="s">
        <v>18</v>
      </c>
      <c r="C63" s="10" t="s">
        <v>16</v>
      </c>
      <c r="D63" s="21" t="s">
        <v>579</v>
      </c>
      <c r="E63" s="2" t="s">
        <v>580</v>
      </c>
      <c r="F63" s="2" t="s">
        <v>581</v>
      </c>
      <c r="M63" s="3">
        <v>400</v>
      </c>
      <c r="N63" s="3">
        <v>1</v>
      </c>
      <c r="P63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12:C434" xr:uid="{00000000-0002-0000-0000-000002000000}">
      <formula1>#REF!</formula1>
    </dataValidation>
    <dataValidation type="list" allowBlank="1" showInputMessage="1" showErrorMessage="1" sqref="C242:C411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5 C7:C241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B235:B242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B2:B5 B7:B234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2025-02-26T20:27:39Z</dcterms:modified>
</cp:coreProperties>
</file>