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30" windowHeight="81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<sst xmlns="http://schemas.openxmlformats.org/spreadsheetml/2006/main" count="933" uniqueCount="581">
  <si>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</si>
  <si>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</si>
  <si>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</si>
  <si>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</si>
  <si>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</si>
  <si>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</si>
  <si>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</si>
  <si>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</si>
  <si>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</si>
  <si>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</si>
  <si>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</si>
  <si>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</si>
  <si>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</si>
  <si>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</si>
  <si>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</si>
  <si>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</si>
  <si>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</si>
  <si>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</si>
  <si>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</si>
  <si>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</si>
  <si>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</si>
  <si>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</si>
  <si>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</si>
  <si>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</si>
  <si>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</si>
  <si>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</si>
  <si>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</si>
  <si>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</si>
  <si>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</si>
  <si>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</si>
  <si>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</si>
  <si>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</si>
  <si>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</si>
  <si>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</si>
  <si>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</si>
  <si>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</si>
  <si>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</si>
  <si>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</si>
  <si>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</si>
  <si>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</si>
  <si>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</si>
  <si>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</si>
  <si>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</si>
  <si>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</si>
  <si>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</si>
  <si>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</si>
  <si>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</si>
  <si>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</si>
  <si>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</si>
  <si>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</si>
  <si>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</si>
  <si>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</si>
  <si>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</si>
  <si>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</si>
  <si>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</si>
  <si>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</si>
  <si>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</si>
  <si>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</si>
  <si>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</si>
  <si>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</si>
  <si>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</si>
  <si>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</si>
  <si>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</si>
  <si>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</si>
  <si>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</si>
  <si>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</si>
  <si>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</si>
  <si>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</si>
  <si>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</si>
  <si>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</si>
  <si>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</si>
  <si>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</si>
  <si>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</si>
  <si>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</si>
  <si>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</si>
  <si>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</si>
  <si>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</si>
  <si>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</si>
  <si>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</si>
  <si>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</si>
  <si>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</si>
  <si>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</si>
  <si>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</si>
  <si>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</si>
  <si>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</si>
  <si>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</si>
  <si>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</si>
  <si>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</si>
  <si>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</si>
  <si>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</si>
  <si>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</si>
  <si>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</si>
  <si>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</si>
  <si>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</si>
  <si>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</si>
  <si>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</si>
  <si>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</si>
  <si>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</si>
  <si>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</si>
  <si>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</si>
  <si>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</si>
  <si>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</si>
  <si>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</si>
  <si>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</si>
  <si>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</si>
  <si>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</si>
  <si>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</si>
  <si>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</si>
  <si>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</si>
  <si>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</si>
  <si>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</si>
  <si>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</si>
  <si>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</si>
  <si>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</si>
  <si>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</si>
  <si>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</si>
  <si>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</si>
  <si>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</si>
  <si>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</si>
  <si>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</si>
  <si>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</si>
  <si>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</si>
  <si>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</si>
  <si>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</si>
  <si>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</si>
  <si>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</si>
  <si>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</si>
  <si>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</si>
  <si>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</si>
  <si>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</si>
  <si>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</si>
  <si>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</si>
  <si>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</si>
  <si>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</si>
  <si>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</si>
  <si>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</si>
  <si>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</si>
  <si>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</si>
  <si>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</si>
  <si>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</si>
  <si>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</si>
  <si>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</si>
  <si>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</si>
  <si>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</si>
  <si>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</si>
  <si>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</si>
  <si>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</si>
  <si>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</si>
  <si>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</si>
  <si>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</si>
  <si>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</si>
  <si>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</si>
  <si>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</si>
  <si>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</si>
  <si>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</si>
  <si>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</si>
  <si>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</si>
  <si>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</si>
  <si>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</si>
  <si>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</si>
  <si>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</si>
  <si>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</si>
  <si>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</si>
  <si>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</si>
  <si>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</si>
  <si>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</si>
  <si>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</si>
  <si>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</si>
  <si>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</si>
  <si>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</si>
  <si>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</si>
  <si>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</si>
  <si>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</si>
  <si>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</si>
  <si>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</si>
  <si>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</si>
  <si>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</si>
  <si>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</si>
  <si>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</si>
  <si>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</si>
  <si>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</si>
  <si>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</si>
  <si>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</si>
  <si>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</si>
  <si>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</si>
  <si>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</si>
  <si>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</si>
  <si>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</si>
  <si>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</si>
  <si>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</si>
  <si>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</si>
  <si>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</si>
  <si>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</si>
  <si>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</si>
  <si>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</si>
  <si>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</si>
  <si>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</si>
  <si>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</si>
  <si>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</si>
  <si>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</si>
  <si>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</si>
  <si>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</si>
  <si>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</si>
  <si>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</si>
  <si>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</si>
  <si>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</si>
  <si>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</si>
  <si>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</si>
  <si>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</si>
  <si>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</si>
  <si>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</si>
  <si>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</si>
  <si>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</si>
  <si>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</si>
  <si>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</si>
  <si>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</si>
  <si>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</si>
  <si>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</si>
  <si>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</si>
  <si>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</si>
  <si>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</si>
  <si>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</si>
  <si>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</si>
  <si>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</si>
  <si>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</si>
  <si>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</si>
  <si>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</si>
  <si>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</si>
  <si>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</si>
  <si>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</si>
  <si>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</si>
  <si>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</si>
  <si>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</si>
  <si>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</si>
  <si>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</si>
  <si>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</si>
  <si>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</si>
  <si>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</si>
  <si>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</si>
  <si>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</si>
  <si>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</si>
  <si>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</si>
  <si>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</si>
  <si>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</si>
  <si>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</si>
  <si>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</si>
  <si>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</si>
  <si>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</si>
  <si>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</si>
  <si>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</si>
  <si>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</si>
  <si>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</si>
  <si>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</si>
  <si>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</si>
  <si>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</si>
  <si>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</si>
  <si>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</si>
  <si>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</si>
  <si>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</si>
  <si>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</si>
  <si>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</si>
  <si>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</si>
  <si>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</si>
  <si>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</si>
  <si>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</si>
  <si>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</si>
  <si>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</si>
  <si>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</si>
  <si>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</si>
  <si>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</si>
  <si>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</si>
  <si>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</si>
  <si>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</si>
  <si>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</si>
  <si>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</si>
  <si>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</si>
  <si>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</si>
  <si>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</si>
  <si>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</si>
  <si>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</si>
  <si>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</si>
  <si>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</si>
  <si>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</si>
  <si>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</si>
  <si>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</si>
  <si>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</si>
  <si>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</si>
  <si>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</si>
  <si>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</si>
  <si>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</si>
  <si>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</si>
  <si>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</si>
  <si>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</si>
  <si>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</si>
  <si>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</si>
  <si>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</si>
  <si>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</si>
  <si>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</si>
  <si>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</si>
  <si>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</si>
  <si>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</si>
  <si>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</si>
  <si>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</si>
  <si>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</si>
  <si>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</si>
  <si>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</si>
  <si>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</si>
  <si>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</si>
  <si>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</si>
  <si>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</si>
  <si>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</si>
  <si>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</si>
  <si>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</si>
  <si>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</si>
  <si>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</si>
  <si>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</si>
  <si>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</si>
  <si>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</si>
  <si>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</si>
  <si>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</si>
  <si>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</si>
  <si>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</si>
  <si>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</si>
  <si>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</si>
  <si>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</si>
  <si>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</si>
  <si>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</si>
  <si>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</si>
  <si>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</si>
  <si>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</si>
  <si>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</si>
  <si>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</si>
  <si>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</si>
  <si>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</si>
  <si>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</si>
  <si>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</si>
  <si>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</si>
  <si>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</si>
  <si>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</si>
  <si>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</si>
  <si>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</si>
  <si>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</si>
  <si>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</si>
  <si>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</si>
  <si>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</si>
  <si>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</si>
  <si>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</si>
  <si>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</si>
  <si>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</si>
  <si>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</si>
  <si>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</si>
  <si>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</si>
  <si>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</si>
  <si>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</si>
  <si>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</si>
  <si>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</si>
  <si>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</si>
  <si>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</si>
  <si>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</si>
  <si>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</si>
  <si>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</si>
  <si>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</si>
  <si>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</si>
  <si>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</si>
  <si>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</si>
  <si>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</si>
  <si>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</si>
  <si>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</si>
  <si>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</si>
  <si>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</si>
  <si>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</si>
  <si>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</si>
  <si>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</si>
  <si>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شريف</t>
  </si>
  <si>
    <t>احمد مجدي</t>
  </si>
  <si>
    <t>اكتوبر حدايق اكتوبر التالته ابني بيتك فيلا 125 د امام مستشفي مجدي يعقوب وبجوار جامعه زويل</t>
  </si>
  <si>
    <t>أسوان مركز ادفو شارع الصاغة محل الحاج مصطفى الصايغ</t>
  </si>
  <si>
    <t>المنصوره</t>
  </si>
  <si>
    <t>بهاء مصطفي ابراهيم</t>
  </si>
  <si>
    <t>قبطان احمد مصطفى</t>
  </si>
  <si>
    <t>محمد خالد.</t>
  </si>
  <si>
    <t>محمد النادى.</t>
  </si>
  <si>
    <t>يوسف</t>
  </si>
  <si>
    <t>محمد احمد</t>
  </si>
  <si>
    <t>محمد سليم</t>
  </si>
  <si>
    <t>ابراهيم القاضي</t>
  </si>
  <si>
    <t>سلمي محمد</t>
  </si>
  <si>
    <t>هاد الرفاعي</t>
  </si>
  <si>
    <t>محمدالسعيد</t>
  </si>
  <si>
    <t>السيد صلاح السيد</t>
  </si>
  <si>
    <t>محمد يحي</t>
  </si>
  <si>
    <t>عبدالله عبد الجليل</t>
  </si>
  <si>
    <t>عمرو يوسف الدين فكري</t>
  </si>
  <si>
    <t>محمد محروس</t>
  </si>
  <si>
    <t>منه حاتم</t>
  </si>
  <si>
    <t>ابراهيم</t>
  </si>
  <si>
    <t>عبدو محمد منصور</t>
  </si>
  <si>
    <t>ابراهيم البدوي</t>
  </si>
  <si>
    <t>رنا شريف</t>
  </si>
  <si>
    <t>Mohamed elghrbawy</t>
  </si>
  <si>
    <t>مسنا ماجد</t>
  </si>
  <si>
    <t>بولا لمعي</t>
  </si>
  <si>
    <t>خالد بدري</t>
  </si>
  <si>
    <t>رامي محمد جوده</t>
  </si>
  <si>
    <t>محمد رضا بسكوته</t>
  </si>
  <si>
    <t>مريم ضياء</t>
  </si>
  <si>
    <t>شام</t>
  </si>
  <si>
    <t>محمد البورسعيدي</t>
  </si>
  <si>
    <t>علي جمال سعد</t>
  </si>
  <si>
    <t>ادهم محمود</t>
  </si>
  <si>
    <t>احمد محمود</t>
  </si>
  <si>
    <t>سميه خالد</t>
  </si>
  <si>
    <t>محمد ياسر هلال</t>
  </si>
  <si>
    <t>محسن كمال</t>
  </si>
  <si>
    <t>نور الدين نياظي</t>
  </si>
  <si>
    <t>مصطفى رمضان</t>
  </si>
  <si>
    <t>خالد عبد المجيد</t>
  </si>
  <si>
    <t>منار</t>
  </si>
  <si>
    <t>احمد عبدالصمد</t>
  </si>
  <si>
    <t>كريم مصطفى محمد</t>
  </si>
  <si>
    <t>السيد مرور</t>
  </si>
  <si>
    <t>عبد العزيز</t>
  </si>
  <si>
    <t>ادهم عيد عبد العظيم</t>
  </si>
  <si>
    <t>عبدالرحمن سلامه.</t>
  </si>
  <si>
    <t>ملك عصام.</t>
  </si>
  <si>
    <t>محمد اسامه.</t>
  </si>
  <si>
    <t>عبدالرحمن محمد.</t>
  </si>
  <si>
    <t>احمد ابراهيم.</t>
  </si>
  <si>
    <t>اكرم محمد.</t>
  </si>
  <si>
    <t>على عبد السلام.</t>
  </si>
  <si>
    <t>شادى ماهر.</t>
  </si>
  <si>
    <t>عبدالرحمن حمدى.</t>
  </si>
  <si>
    <t>يوسف هانى.</t>
  </si>
  <si>
    <t>سيا ابراهيم.</t>
  </si>
  <si>
    <t>هاجر نجم الدين.</t>
  </si>
  <si>
    <t>عمر احمد.</t>
  </si>
  <si>
    <t>عبدالرحمن الاصمر.</t>
  </si>
  <si>
    <t>احمد منسى.</t>
  </si>
  <si>
    <t>عمر دهب.</t>
  </si>
  <si>
    <t>مازن غنيم.</t>
  </si>
  <si>
    <t>ليث سنبلى.</t>
  </si>
  <si>
    <t>احمد اشرف .</t>
  </si>
  <si>
    <t>ندا جمال.</t>
  </si>
  <si>
    <t>هشام محمود.</t>
  </si>
  <si>
    <t>وليد محمد.</t>
  </si>
  <si>
    <t>عبدالرحمن اسامه زكريا</t>
  </si>
  <si>
    <t>حسن عماد الصعيدي</t>
  </si>
  <si>
    <t>حسن ايمن تمام</t>
  </si>
  <si>
    <t>باسل محمد شوقي</t>
  </si>
  <si>
    <t>محمد جمال محمد</t>
  </si>
  <si>
    <t>احمد رجب</t>
  </si>
  <si>
    <t>ندي ايمن</t>
  </si>
  <si>
    <t>دينا احمد</t>
  </si>
  <si>
    <t>محمود</t>
  </si>
  <si>
    <t>محمد العسال</t>
  </si>
  <si>
    <t>محمود حمدي</t>
  </si>
  <si>
    <t>مهندس اندرو نبيل</t>
  </si>
  <si>
    <t>Mohammed Zewail</t>
  </si>
  <si>
    <t>حسن محمد عويضه</t>
  </si>
  <si>
    <t>محمد طارق</t>
  </si>
  <si>
    <t>01017050853 رقم الهاتف</t>
  </si>
  <si>
    <t>1 رقم احتياطي/ 01152322655</t>
  </si>
  <si>
    <t>/01094580089</t>
  </si>
  <si>
    <t>تليفون ٠١٠٩٧٠٠٢٤٢٤</t>
  </si>
  <si>
    <t>رقم احتياطي : 01060394934</t>
  </si>
  <si>
    <t>اسكندريه ١٣ شارع احمد قمحه خلف كليه الهندسه الابراهميه دور ٦ شقه ٦١</t>
  </si>
  <si>
    <t xml:space="preserve">شارع رامز متفرع من شارع منصور السيده زينب القاهره </t>
  </si>
  <si>
    <t xml:space="preserve">الجيزه مركز اطفيح قريه البرمبل امام محل الهاشميه </t>
  </si>
  <si>
    <t>الشرقيه ، القرين ، كوبري الصنايع ، كافيه چو بارك</t>
  </si>
  <si>
    <t>قنا مرحز قفط</t>
  </si>
  <si>
    <t>العنوان السويس الاربعين متفرع بشارع الجيش</t>
  </si>
  <si>
    <t>القاهره ١٥٤ ش ابراهيم عبد الرازق -عين شمس( اعلي مسجد الصحابه)</t>
  </si>
  <si>
    <t>21 شارع سبيل الله طالبيه هرم- الجيزه</t>
  </si>
  <si>
    <t>الجيزه حدائق اكتوبر</t>
  </si>
  <si>
    <t>المنصوره دكرنس دموه</t>
  </si>
  <si>
    <t>كفر الشيخ سيدي سالم</t>
  </si>
  <si>
    <t>القاهره عين شمس الشرقيه عند مستشفى الرضوان</t>
  </si>
  <si>
    <t>اسوان. مركز ادفو. قرية العدوه شرق</t>
  </si>
  <si>
    <t>القاهره فيلا ٧٧٧ - كومباوند الياسمين - الشيخ زايد</t>
  </si>
  <si>
    <t>الجيزة قريت البرجيل</t>
  </si>
  <si>
    <t>القاهره طيب العنوان وصال ريسيدنس الشروق من طريق السويس عمارة ٣٥٢ شقة ٢١ الدور الثاني</t>
  </si>
  <si>
    <t>العنوان مدينة السلام مساكن اسكندرية اطلس ٤ عملية ١٢٠٠ عمارة ٣٢ مدخل واحد شقة ٦ الدور التاني</t>
  </si>
  <si>
    <t>المنيا سمالوط بجوار جامع ابو رجب</t>
  </si>
  <si>
    <t>طنطا شارع نعمه الله بجوار سنتر سمر مجدي</t>
  </si>
  <si>
    <t>مساكن شيراتون مربع الوزراء مربع ١١٧٨ عمارة ٤ج شقة ٣٠١ الدور الرابع خلف مسجد الصديق وبالقرب من البنك الاهلي</t>
  </si>
  <si>
    <t>التجمع شارع ال90 الشمالي القطاع الرابع مبني 5 اسمه بيزنس بلاس امام مكسيم مول</t>
  </si>
  <si>
    <t>الاقصر العواميه بنك ناصر</t>
  </si>
  <si>
    <t>القاهره عين شمس الشرقيه عند مستشفى الرضوا</t>
  </si>
  <si>
    <t>القاهره / الجيزه / العمرانيه / شارع فلسطين متفرع من شارع الثلاثيني /</t>
  </si>
  <si>
    <t>العنوان الغردقه الدهار شارع الاستاد بجوار مسجد الشعراوي</t>
  </si>
  <si>
    <t>ا شارع الفتح باكوس الإسكندرية بجوار النساجون الشرقيون الدور العاشر شقة 901</t>
  </si>
  <si>
    <t>بني سلامه محافظه الجيزه</t>
  </si>
  <si>
    <t>ء العنوان : حدائق القبة المليحه محل علي كفتة 0</t>
  </si>
  <si>
    <t>محافظه السويس السلام ١ بجوار مدرسة suez hills السويس</t>
  </si>
  <si>
    <t>السويس السلام 1 آخر شارع مدرسه سويس هيلز يرجى الاتصال..</t>
  </si>
  <si>
    <t>المنصوره سلامون القماش بجوار النقطه</t>
  </si>
  <si>
    <t>العنوان : القاهره حدائق القبة المليحه محل علي كفتة</t>
  </si>
  <si>
    <t>محافظه القاهره ٣٥ ش عين شمس حلميه زيتون برج سما الحلميه الدور الاول شقه ٩</t>
  </si>
  <si>
    <t>العنوان: محافظه القليوبيه القناطر الخيريه التقسيم السياحي عند قهوه التقسيم</t>
  </si>
  <si>
    <t>لقاهرة, مدينة نصر, مكرم عبيد الرئيسي, عمارة ٤٣</t>
  </si>
  <si>
    <t>٦ شارع ذو الفقار جناكليس الاسكندرية عمارة القصر الابيض مدخل c الدور الرابع شقة ٨</t>
  </si>
  <si>
    <t>العنوان / المنصوره شارع منار الاسلام متفرع من ساميه الجمل ( مقابل لشركه اراميكس) ٣ تقاطع امام محل NESTA للحلاقه</t>
  </si>
  <si>
    <t>العنوان بالتفاصيل/محافظة/ Abdallah El Nadim St El narges building 355</t>
  </si>
  <si>
    <t>الفيوم مركز سنورس قريه رحيم</t>
  </si>
  <si>
    <t>امام مستشفى احمد ماهر التعليميه</t>
  </si>
  <si>
    <t>العنوان كفر الشيخ عمارات المحاربين القدامي برج د</t>
  </si>
  <si>
    <t>د كفر الزيات عند مجلس المدينه</t>
  </si>
  <si>
    <t>لوادي الجديد.الخارجه .حي طريق الداخله</t>
  </si>
  <si>
    <t>ابراج المدينه المنوره ش 15 مايو شبرا تاني القليوبيه ٠</t>
  </si>
  <si>
    <t>السنطه البلد - العربيه طنطا</t>
  </si>
  <si>
    <t>القاهره ١١ شارع الدكتور محمد محمود شارع التل دار السلام</t>
  </si>
  <si>
    <t>ش9امام مسجد القبارى الاسكندريه</t>
  </si>
  <si>
    <t>التجمع الاول المجاوره الثامنه شارع عبدالرحمن بيصار فيلا472</t>
  </si>
  <si>
    <t>زهراء المعادى المعراج العلوى شارع ابو الوفا</t>
  </si>
  <si>
    <t>محل جولدن مان هاوس بجوار ابوحيدر مصر الجديده روكسى</t>
  </si>
  <si>
    <t xml:space="preserve">الدقهليه المنصوره توريل القديمه شارع البارون </t>
  </si>
  <si>
    <t xml:space="preserve">امتداد15 مايو مجاوره 8 منطقه 5 </t>
  </si>
  <si>
    <t xml:space="preserve">القاهره عين شمس مساكن عين شمس مزلقان كوفرتينا </t>
  </si>
  <si>
    <t>66حسنى احمد خلف الدور 8 شقه 23 مدينه نصر</t>
  </si>
  <si>
    <t xml:space="preserve">القاهره عين شمس شارع وفيق عباس </t>
  </si>
  <si>
    <t>محكمه شمال الجيزه الابتدائيه شارع السودان المهندسين الجيزه</t>
  </si>
  <si>
    <t>كومباوند جاردينيا سيتى طريق السويس مدينه نصر</t>
  </si>
  <si>
    <t xml:space="preserve"> مدينه نصر7شارع طرابلس متفرع من عباس العقاد بجوار مركز الجودى</t>
  </si>
  <si>
    <t>الخمايل المرحله الاولىة الشيخ زايد</t>
  </si>
  <si>
    <t xml:space="preserve">81محى الدين عبدالحميد مدينه نصر </t>
  </si>
  <si>
    <t xml:space="preserve">6اكتوبر حدايق اكتوبر شارع زويل </t>
  </si>
  <si>
    <t>فاقوس شرقيه</t>
  </si>
  <si>
    <t>8ا شارع عثمان ابن عفان اسفل كبرى فيصل امام المرور</t>
  </si>
  <si>
    <t>جسر السويس عند محطه عمر ابن الخطاب القاهره</t>
  </si>
  <si>
    <t xml:space="preserve">بورسعيد شارع الجيش و احمد ماهر برج سرايا القبه </t>
  </si>
  <si>
    <t>المعادى القريه التكنولوجيه بوابه1</t>
  </si>
  <si>
    <t>المقطم الهضبه الوسطى شارع المخابرات</t>
  </si>
  <si>
    <t xml:space="preserve">ش النصر باب10 المنشيه الجمرك اسكندريه </t>
  </si>
  <si>
    <t>التجمع الخامس حى 3 على 4 شارع 26 .. عمارة 115 شقة 8 علامة مميزة : مول ارابيلا</t>
  </si>
  <si>
    <t>العنوان : حلوان منشيه جمال عبد الناصر شارع العماير العمارة الذهبيه الدور ال5 شقه 19 محافظه : القاهرة منطقه : حلوان</t>
  </si>
  <si>
    <t>الجزة في كرداسة مسجد سلامه الشعار الجيزه</t>
  </si>
  <si>
    <t>سوهاج ساكن في مدينت سوهاج الجديده عند مول تمور</t>
  </si>
  <si>
    <t>الجيزه ٦ اكتوبر، حي البشاير، عمارة ٥٢ ، شقة ٢٠٢ امام بوابة رقم ٩</t>
  </si>
  <si>
    <t>سوهاج مركز سوهاج قرييه نجع النجار بجوار مسجد ابو دوح عند الصليبه</t>
  </si>
  <si>
    <t>القليوبية القناطر الخيري ميدان الحتسة</t>
  </si>
  <si>
    <t>العنوان الجيزة اكتوبر حي اول مجاورة اولى شارع الشهدا عمارة432 شقة7</t>
  </si>
  <si>
    <t>العصافره الطريق الزراعي امام صيدليه عبد الحميد المنزله دقهليه</t>
  </si>
  <si>
    <t>اسكندريه خورشيد المراغي شارع الفرن</t>
  </si>
  <si>
    <t>محافظه القاهره-مدينة الشروق-اسكان الشباب 70 م-عمارة 214</t>
  </si>
  <si>
    <t>بني سويف مجمع الجزيره</t>
  </si>
  <si>
    <t>سوهاج شرق النيل بعد مدرسة عرب الاطاولة أعلى صيدلية عابدين</t>
  </si>
  <si>
    <t>البحيرة / مدينة النوباريه الجديده : البوابه الاولي / موقف عبد الرقيب</t>
  </si>
  <si>
    <t>القاهره-مدينه نصر- ٥ عمارات الحبل الاخضر شارع امتداد رمسيس الدور الارضى شقه ٣ علامه مميزه بعد وزاره الماليه بعمارتين و قبل مطعم نعمه بعمارتين</t>
  </si>
  <si>
    <t>شارع المشير احمد اسماعيل من دار السلام القاهره</t>
  </si>
  <si>
    <t>شنطه بابجي و طفاية الحريق و علبه لبني</t>
  </si>
  <si>
    <t>شعليتن زرار+ طفايه + قنبله</t>
  </si>
  <si>
    <t>شعلتين زرار</t>
  </si>
  <si>
    <t>جيب اسود</t>
  </si>
  <si>
    <t>مسدس محفظه اسود</t>
  </si>
  <si>
    <t>كلاسيك اسود</t>
  </si>
  <si>
    <t>مسدس اسود</t>
  </si>
  <si>
    <t>Zippo lighter black</t>
  </si>
  <si>
    <t>جاك و راس مسدس شعلتين</t>
  </si>
  <si>
    <t>الازازه مفتاح 300 المسدس محفظه اسود 550 العلبه لبني 200 القنبله مضلعه جولد 300 الهالو كيتي ماديليا 450 سيجار الموف 600 الرام 450</t>
  </si>
  <si>
    <t>مسدس ماديليا اسود</t>
  </si>
  <si>
    <t>روج اسود</t>
  </si>
  <si>
    <t>الشعلتين زرار</t>
  </si>
  <si>
    <t>روج جولد + شعلتين زرار</t>
  </si>
  <si>
    <t>جاك</t>
  </si>
  <si>
    <t>Zippo lighter gold</t>
  </si>
  <si>
    <t>شعليتن زرار</t>
  </si>
  <si>
    <t>2 شعلتين زرار</t>
  </si>
  <si>
    <t>مسدس شعله احمر</t>
  </si>
  <si>
    <t xml:space="preserve">جاك </t>
  </si>
  <si>
    <t>قنبله ضلع</t>
  </si>
  <si>
    <t>كانز و جاك</t>
  </si>
  <si>
    <t>كلاسيك سيلفر</t>
  </si>
  <si>
    <t>2شعلتين مسدس</t>
  </si>
  <si>
    <t>2مارلبورو</t>
  </si>
  <si>
    <t>كيتى نور</t>
  </si>
  <si>
    <t>مارلبورو</t>
  </si>
  <si>
    <t>شعلتين راس مسدس</t>
  </si>
  <si>
    <t>Zippo lighter silver</t>
  </si>
  <si>
    <t>4 شعلتين زرار</t>
  </si>
  <si>
    <t>شعلتين زرار استبدال</t>
  </si>
  <si>
    <t>جاك و شعلتين زرار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</si>
</sst>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8"/>
  <sheetViews>
    <sheetView tabSelected="1" zoomScale="86" zoomScaleNormal="86" workbookViewId="0">
      <pane ySplit="1" topLeftCell="A68" activePane="bottomLeft" state="frozen"/>
      <selection pane="bottomLeft" activeCell="C88" sqref="C88"/>
    </sheetView>
  </sheetViews>
  <sheetFormatPr defaultColWidth="9.125" defaultRowHeight="14.25" x14ac:dyDescent="0.2"/>
  <cols>
    <col min="1" max="1" width="16.125" style="3" bestFit="1" customWidth="1"/>
    <col min="2" max="2" width="9.625" style="18" customWidth="1"/>
    <col min="3" max="3" width="11.875" style="13" bestFit="1" customWidth="1"/>
    <col min="4" max="4" width="43.375" style="4" customWidth="1"/>
    <col min="5" max="5" width="12.125" style="16" customWidth="1"/>
    <col min="6" max="6" width="7.875" style="16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5.375" style="6" customWidth="1"/>
    <col min="13" max="13" width="5.125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x14ac:dyDescent="0.2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">
      <c r="A2" s="2" t="s">
        <v>378</v>
      </c>
      <c r="B2" s="18" t="s">
        <v>27</v>
      </c>
      <c r="C2" s="13" t="s">
        <v>272</v>
      </c>
      <c r="D2" s="23" t="s">
        <v>376</v>
      </c>
      <c r="E2" s="2">
        <v>1020784357</v>
      </c>
      <c r="F2" s="2">
        <v>1142504547</v>
      </c>
      <c r="G2" s="24"/>
      <c r="H2" s="3"/>
      <c r="I2" s="5"/>
      <c r="J2" s="25" t="s">
        <v>549</v>
      </c>
      <c r="K2" s="3"/>
      <c r="L2" s="5"/>
      <c r="M2" s="5">
        <v>885</v>
      </c>
      <c r="N2" s="3">
        <v>1</v>
      </c>
      <c r="P2" s="3" t="s">
        <v>366</v>
      </c>
      <c r="Q2" s="19"/>
    </row>
    <row r="3" spans="1:17" x14ac:dyDescent="0.2">
      <c r="A3" s="2" t="s">
        <v>379</v>
      </c>
      <c r="B3" s="18" t="s">
        <v>19</v>
      </c>
      <c r="C3" s="13" t="s">
        <v>214</v>
      </c>
      <c r="D3" s="23" t="s">
        <v>465</v>
      </c>
      <c r="E3" s="2">
        <v>1111999987</v>
      </c>
      <c r="F3" s="2"/>
      <c r="G3" s="24"/>
      <c r="H3" s="3"/>
      <c r="I3" s="5"/>
      <c r="J3" s="25" t="s">
        <v>550</v>
      </c>
      <c r="K3" s="3"/>
      <c r="L3" s="5"/>
      <c r="M3" s="5">
        <v>1150</v>
      </c>
      <c r="N3" s="3">
        <v>1</v>
      </c>
      <c r="P3" s="3" t="s">
        <v>366</v>
      </c>
      <c r="Q3" s="19"/>
    </row>
    <row r="4" spans="1:17" x14ac:dyDescent="0.2">
      <c r="A4" s="2" t="s">
        <v>380</v>
      </c>
      <c r="B4" s="18" t="s">
        <v>17</v>
      </c>
      <c r="C4" s="13" t="s">
        <v>197</v>
      </c>
      <c r="D4" s="23" t="s">
        <v>466</v>
      </c>
      <c r="E4" s="2">
        <v>1009807007</v>
      </c>
      <c r="F4" s="2"/>
      <c r="G4" s="24"/>
      <c r="H4" s="3"/>
      <c r="I4" s="5"/>
      <c r="J4" s="25" t="s">
        <v>551</v>
      </c>
      <c r="K4" s="3"/>
      <c r="L4" s="5"/>
      <c r="M4" s="5">
        <v>605</v>
      </c>
      <c r="N4" s="3">
        <v>1</v>
      </c>
      <c r="P4" s="3" t="s">
        <v>366</v>
      </c>
      <c r="Q4" s="19"/>
    </row>
    <row r="5" spans="1:17" x14ac:dyDescent="0.2">
      <c r="A5" s="2" t="s">
        <v>381</v>
      </c>
      <c r="B5" s="18" t="s">
        <v>18</v>
      </c>
      <c r="D5" s="23" t="s">
        <v>467</v>
      </c>
      <c r="E5" s="2">
        <v>1223967710</v>
      </c>
      <c r="F5" s="2"/>
      <c r="G5" s="2"/>
      <c r="H5" s="3"/>
      <c r="I5" s="5"/>
      <c r="J5" s="25" t="s">
        <v>552</v>
      </c>
      <c r="K5" s="3"/>
      <c r="L5" s="5"/>
      <c r="M5" s="5">
        <v>355</v>
      </c>
      <c r="N5" s="3">
        <v>1</v>
      </c>
      <c r="P5" s="3" t="s">
        <v>366</v>
      </c>
      <c r="Q5" s="19"/>
    </row>
    <row r="6" spans="1:17" x14ac:dyDescent="0.2">
      <c r="A6" s="2" t="s">
        <v>382</v>
      </c>
      <c r="B6" s="18" t="s">
        <v>26</v>
      </c>
      <c r="C6" s="13" t="s">
        <v>217</v>
      </c>
      <c r="D6" s="23" t="s">
        <v>468</v>
      </c>
      <c r="E6" s="2">
        <v>1200444577</v>
      </c>
      <c r="F6" s="2"/>
      <c r="G6" s="24"/>
      <c r="H6" s="3"/>
      <c r="I6" s="5"/>
      <c r="J6" s="25" t="s">
        <v>551</v>
      </c>
      <c r="K6" s="3"/>
      <c r="L6" s="5"/>
      <c r="M6" s="5">
        <v>625</v>
      </c>
      <c r="N6" s="3">
        <v>1</v>
      </c>
      <c r="P6" s="3" t="s">
        <v>366</v>
      </c>
      <c r="Q6" s="19"/>
    </row>
    <row r="7" spans="1:17" x14ac:dyDescent="0.2">
      <c r="A7" s="2" t="s">
        <v>383</v>
      </c>
      <c r="B7" s="18" t="s">
        <v>34</v>
      </c>
      <c r="C7" s="13" t="s">
        <v>52</v>
      </c>
      <c r="D7" s="23" t="s">
        <v>469</v>
      </c>
      <c r="E7" s="2">
        <v>1040810884</v>
      </c>
      <c r="F7" s="2"/>
      <c r="G7" s="2"/>
      <c r="H7" s="3"/>
      <c r="I7" s="5"/>
      <c r="J7" s="25" t="s">
        <v>553</v>
      </c>
      <c r="K7" s="3"/>
      <c r="L7" s="5"/>
      <c r="M7" s="5">
        <v>640</v>
      </c>
      <c r="N7" s="3">
        <v>1</v>
      </c>
      <c r="P7" s="3" t="s">
        <v>366</v>
      </c>
      <c r="Q7" s="19"/>
    </row>
    <row r="8" spans="1:17" x14ac:dyDescent="0.2">
      <c r="A8" s="2" t="s">
        <v>384</v>
      </c>
      <c r="B8" s="18" t="s">
        <v>29</v>
      </c>
      <c r="C8" s="13" t="s">
        <v>274</v>
      </c>
      <c r="D8" s="23" t="s">
        <v>470</v>
      </c>
      <c r="E8" s="2">
        <v>1271332287</v>
      </c>
      <c r="F8" s="2"/>
      <c r="G8" s="2"/>
      <c r="H8" s="3"/>
      <c r="I8" s="5"/>
      <c r="J8" s="25" t="s">
        <v>553</v>
      </c>
      <c r="K8" s="3"/>
      <c r="L8" s="5"/>
      <c r="M8" s="5">
        <v>625</v>
      </c>
      <c r="N8" s="3">
        <v>1</v>
      </c>
      <c r="P8" s="3" t="s">
        <v>366</v>
      </c>
      <c r="Q8" s="19"/>
    </row>
    <row r="9" spans="1:17" x14ac:dyDescent="0.2">
      <c r="A9" s="2" t="s">
        <v>385</v>
      </c>
      <c r="B9" s="18" t="s">
        <v>17</v>
      </c>
      <c r="C9" s="13" t="s">
        <v>249</v>
      </c>
      <c r="D9" s="23" t="s">
        <v>471</v>
      </c>
      <c r="E9" s="2">
        <v>1206134149</v>
      </c>
      <c r="F9" s="2">
        <v>1119599959</v>
      </c>
      <c r="G9" s="24"/>
      <c r="H9" s="3"/>
      <c r="I9" s="5"/>
      <c r="J9" s="25" t="s">
        <v>553</v>
      </c>
      <c r="K9" s="3"/>
      <c r="L9" s="5"/>
      <c r="M9" s="5">
        <v>610</v>
      </c>
      <c r="N9" s="3">
        <v>1</v>
      </c>
      <c r="P9" s="3" t="s">
        <v>366</v>
      </c>
      <c r="Q9" s="19"/>
    </row>
    <row r="10" spans="1:17" x14ac:dyDescent="0.2">
      <c r="A10" s="2" t="s">
        <v>386</v>
      </c>
      <c r="B10" s="18" t="s">
        <v>18</v>
      </c>
      <c r="C10" s="13" t="s">
        <v>325</v>
      </c>
      <c r="D10" s="4" t="s">
        <v>472</v>
      </c>
      <c r="E10" s="2">
        <v>1127249350</v>
      </c>
      <c r="F10" s="2"/>
      <c r="G10" s="2"/>
      <c r="H10" s="3"/>
      <c r="I10" s="5"/>
      <c r="J10" s="25" t="s">
        <v>551</v>
      </c>
      <c r="K10" s="3"/>
      <c r="L10" s="5"/>
      <c r="M10" s="5">
        <v>610</v>
      </c>
      <c r="P10" s="8" t="s">
        <v>366</v>
      </c>
    </row>
    <row r="11" spans="1:17" x14ac:dyDescent="0.2">
      <c r="A11" s="2" t="s">
        <v>387</v>
      </c>
      <c r="B11" s="18" t="s">
        <v>18</v>
      </c>
      <c r="C11" s="13" t="s">
        <v>16</v>
      </c>
      <c r="D11" s="4" t="s">
        <v>473</v>
      </c>
      <c r="E11" s="2">
        <v>1061325395</v>
      </c>
      <c r="F11" s="2"/>
      <c r="G11" s="2"/>
      <c r="H11" s="3"/>
      <c r="I11" s="5"/>
      <c r="J11" s="26" t="s">
        <v>554</v>
      </c>
      <c r="K11" s="3"/>
      <c r="L11" s="5"/>
      <c r="M11" s="5">
        <v>560</v>
      </c>
      <c r="P11" s="8" t="s">
        <v>366</v>
      </c>
    </row>
    <row r="12" spans="1:17" x14ac:dyDescent="0.2">
      <c r="A12" s="2" t="s">
        <v>386</v>
      </c>
      <c r="D12" s="4" t="s">
        <v>472</v>
      </c>
      <c r="E12" s="2">
        <v>1127249350</v>
      </c>
      <c r="F12" s="2"/>
      <c r="G12" s="2"/>
      <c r="H12" s="3"/>
      <c r="I12" s="5"/>
      <c r="J12" s="26" t="s">
        <v>551</v>
      </c>
      <c r="K12" s="3"/>
      <c r="L12" s="5"/>
      <c r="M12" s="5">
        <v>610</v>
      </c>
      <c r="P12" s="8" t="s">
        <v>366</v>
      </c>
    </row>
    <row r="13" spans="1:17" x14ac:dyDescent="0.2">
      <c r="A13" s="2" t="s">
        <v>388</v>
      </c>
      <c r="B13" s="18" t="s">
        <v>377</v>
      </c>
      <c r="C13" s="13" t="s">
        <v>75</v>
      </c>
      <c r="D13" s="4" t="s">
        <v>474</v>
      </c>
      <c r="E13" s="2">
        <v>1010093376</v>
      </c>
      <c r="F13" s="2"/>
      <c r="G13" s="5"/>
      <c r="H13" s="3"/>
      <c r="I13" s="5"/>
      <c r="J13" s="26" t="s">
        <v>555</v>
      </c>
      <c r="K13" s="3"/>
      <c r="L13" s="5"/>
      <c r="M13" s="5">
        <v>625</v>
      </c>
      <c r="P13" s="8" t="s">
        <v>366</v>
      </c>
    </row>
    <row r="14" spans="1:17" x14ac:dyDescent="0.2">
      <c r="A14" s="2" t="s">
        <v>389</v>
      </c>
      <c r="B14" s="18" t="s">
        <v>343</v>
      </c>
      <c r="C14" s="13" t="s">
        <v>101</v>
      </c>
      <c r="D14" s="4" t="s">
        <v>475</v>
      </c>
      <c r="E14" s="2">
        <v>1094475082</v>
      </c>
      <c r="F14" s="2"/>
      <c r="G14" s="2"/>
      <c r="H14" s="3"/>
      <c r="I14" s="5"/>
      <c r="J14" s="26" t="s">
        <v>553</v>
      </c>
      <c r="K14" s="3"/>
      <c r="L14" s="5"/>
      <c r="M14" s="5">
        <v>625</v>
      </c>
      <c r="P14" s="8" t="s">
        <v>366</v>
      </c>
    </row>
    <row r="15" spans="1:17" x14ac:dyDescent="0.2">
      <c r="A15" s="2" t="s">
        <v>390</v>
      </c>
      <c r="B15" s="18" t="s">
        <v>17</v>
      </c>
      <c r="C15" s="13" t="s">
        <v>249</v>
      </c>
      <c r="D15" s="4" t="s">
        <v>476</v>
      </c>
      <c r="E15" s="2">
        <v>1271394929</v>
      </c>
      <c r="F15" s="2"/>
      <c r="G15" s="2"/>
      <c r="H15" s="3"/>
      <c r="I15" s="5"/>
      <c r="J15" s="26" t="s">
        <v>553</v>
      </c>
      <c r="K15" s="3"/>
      <c r="L15" s="5"/>
      <c r="M15" s="5">
        <v>610</v>
      </c>
      <c r="P15" s="8" t="s">
        <v>366</v>
      </c>
    </row>
    <row r="16" spans="1:17" x14ac:dyDescent="0.2">
      <c r="A16" s="2" t="s">
        <v>391</v>
      </c>
      <c r="B16" s="18" t="s">
        <v>27</v>
      </c>
      <c r="C16" s="13" t="s">
        <v>272</v>
      </c>
      <c r="D16" s="4" t="s">
        <v>477</v>
      </c>
      <c r="E16" s="2">
        <v>1146372341</v>
      </c>
      <c r="F16" s="2"/>
      <c r="G16" s="2"/>
      <c r="H16" s="3"/>
      <c r="I16" s="5"/>
      <c r="J16" s="26" t="s">
        <v>553</v>
      </c>
      <c r="K16" s="3"/>
      <c r="L16" s="5"/>
      <c r="M16" s="5">
        <v>635</v>
      </c>
      <c r="P16" s="8" t="s">
        <v>366</v>
      </c>
    </row>
    <row r="17" spans="1:16" x14ac:dyDescent="0.2">
      <c r="A17" s="2" t="s">
        <v>392</v>
      </c>
      <c r="B17" s="18" t="s">
        <v>18</v>
      </c>
      <c r="C17" s="13" t="s">
        <v>213</v>
      </c>
      <c r="D17" s="4" t="s">
        <v>478</v>
      </c>
      <c r="E17" s="2">
        <v>1126442664</v>
      </c>
      <c r="F17" s="2"/>
      <c r="G17" s="2"/>
      <c r="H17" s="3"/>
      <c r="I17" s="5"/>
      <c r="J17" s="26" t="s">
        <v>556</v>
      </c>
      <c r="K17" s="3"/>
      <c r="L17" s="5"/>
      <c r="M17" s="5">
        <v>560</v>
      </c>
      <c r="P17" s="8" t="s">
        <v>366</v>
      </c>
    </row>
    <row r="18" spans="1:16" x14ac:dyDescent="0.2">
      <c r="A18" s="2" t="s">
        <v>393</v>
      </c>
      <c r="B18" s="18" t="s">
        <v>18</v>
      </c>
      <c r="C18" s="13" t="s">
        <v>333</v>
      </c>
      <c r="D18" s="4" t="s">
        <v>479</v>
      </c>
      <c r="E18" s="2">
        <v>1141190947</v>
      </c>
      <c r="F18" s="2"/>
      <c r="G18" s="2"/>
      <c r="H18" s="3"/>
      <c r="I18" s="5"/>
      <c r="J18" s="26" t="s">
        <v>553</v>
      </c>
      <c r="K18" s="3"/>
      <c r="L18" s="5"/>
      <c r="M18" s="5">
        <v>610</v>
      </c>
      <c r="P18" s="8" t="s">
        <v>366</v>
      </c>
    </row>
    <row r="19" spans="1:16" x14ac:dyDescent="0.2">
      <c r="A19" s="2" t="s">
        <v>394</v>
      </c>
      <c r="B19" s="18" t="s">
        <v>17</v>
      </c>
      <c r="C19" s="13" t="s">
        <v>207</v>
      </c>
      <c r="D19" s="4" t="s">
        <v>480</v>
      </c>
      <c r="E19" s="2">
        <v>1018188772</v>
      </c>
      <c r="F19" s="2"/>
      <c r="G19" s="2"/>
      <c r="H19" s="3"/>
      <c r="I19" s="5"/>
      <c r="J19" s="26" t="s">
        <v>557</v>
      </c>
      <c r="K19" s="3"/>
      <c r="L19" s="5"/>
      <c r="M19" s="5">
        <v>910</v>
      </c>
      <c r="P19" s="8" t="s">
        <v>366</v>
      </c>
    </row>
    <row r="20" spans="1:16" x14ac:dyDescent="0.2">
      <c r="A20" s="2" t="s">
        <v>395</v>
      </c>
      <c r="B20" s="18" t="s">
        <v>17</v>
      </c>
      <c r="C20" s="13" t="s">
        <v>189</v>
      </c>
      <c r="D20" s="4" t="s">
        <v>481</v>
      </c>
      <c r="E20" s="2">
        <v>1021002812</v>
      </c>
      <c r="F20" s="2"/>
      <c r="G20" s="2"/>
      <c r="H20" s="3"/>
      <c r="I20" s="5"/>
      <c r="J20" s="26" t="s">
        <v>558</v>
      </c>
      <c r="K20" s="3"/>
      <c r="L20" s="5"/>
      <c r="M20" s="5">
        <v>2000</v>
      </c>
      <c r="P20" s="8" t="s">
        <v>366</v>
      </c>
    </row>
    <row r="21" spans="1:16" x14ac:dyDescent="0.2">
      <c r="A21" s="2" t="s">
        <v>396</v>
      </c>
      <c r="B21" s="18" t="s">
        <v>25</v>
      </c>
      <c r="C21" s="13" t="s">
        <v>95</v>
      </c>
      <c r="D21" s="4" t="s">
        <v>482</v>
      </c>
      <c r="E21" s="2">
        <v>1090775445</v>
      </c>
      <c r="F21" s="2"/>
      <c r="G21" s="2"/>
      <c r="H21" s="3"/>
      <c r="I21" s="5"/>
      <c r="J21" s="26" t="s">
        <v>559</v>
      </c>
      <c r="K21" s="3"/>
      <c r="L21" s="5"/>
      <c r="M21" s="5">
        <v>385</v>
      </c>
      <c r="P21" s="8" t="s">
        <v>366</v>
      </c>
    </row>
    <row r="22" spans="1:16" x14ac:dyDescent="0.2">
      <c r="A22" s="2" t="s">
        <v>397</v>
      </c>
      <c r="B22" s="18" t="s">
        <v>28</v>
      </c>
      <c r="C22" s="13" t="s">
        <v>47</v>
      </c>
      <c r="D22" s="4" t="s">
        <v>483</v>
      </c>
      <c r="E22" s="2">
        <v>1124463488</v>
      </c>
      <c r="F22" s="2">
        <v>1008600923</v>
      </c>
      <c r="G22" s="2"/>
      <c r="H22" s="3"/>
      <c r="I22" s="5"/>
      <c r="J22" s="26" t="s">
        <v>553</v>
      </c>
      <c r="K22" s="3"/>
      <c r="L22" s="5"/>
      <c r="M22" s="5">
        <v>625</v>
      </c>
      <c r="P22" s="8" t="s">
        <v>366</v>
      </c>
    </row>
    <row r="23" spans="1:16" x14ac:dyDescent="0.2">
      <c r="A23" s="2" t="s">
        <v>398</v>
      </c>
      <c r="B23" s="18" t="s">
        <v>17</v>
      </c>
      <c r="C23" s="13" t="s">
        <v>255</v>
      </c>
      <c r="D23" s="4" t="s">
        <v>484</v>
      </c>
      <c r="E23" s="2">
        <v>1063518286</v>
      </c>
      <c r="F23" s="2"/>
      <c r="G23" s="2"/>
      <c r="H23" s="3"/>
      <c r="I23" s="5"/>
      <c r="J23" s="26" t="s">
        <v>560</v>
      </c>
      <c r="K23" s="3"/>
      <c r="L23" s="5"/>
      <c r="M23" s="5">
        <v>360</v>
      </c>
      <c r="P23" s="8" t="s">
        <v>366</v>
      </c>
    </row>
    <row r="24" spans="1:16" x14ac:dyDescent="0.2">
      <c r="A24" s="2" t="s">
        <v>399</v>
      </c>
      <c r="B24" s="18" t="s">
        <v>17</v>
      </c>
      <c r="C24" s="13" t="s">
        <v>356</v>
      </c>
      <c r="D24" s="4" t="s">
        <v>485</v>
      </c>
      <c r="E24" s="2">
        <v>1040006630</v>
      </c>
      <c r="F24" s="2">
        <v>1008069133</v>
      </c>
      <c r="G24" s="2"/>
      <c r="H24" s="3"/>
      <c r="I24" s="5"/>
      <c r="J24" s="26" t="s">
        <v>551</v>
      </c>
      <c r="K24" s="3"/>
      <c r="L24" s="5"/>
      <c r="M24" s="5">
        <v>610</v>
      </c>
      <c r="P24" s="8" t="s">
        <v>366</v>
      </c>
    </row>
    <row r="25" spans="1:16" x14ac:dyDescent="0.2">
      <c r="A25" s="2" t="s">
        <v>400</v>
      </c>
      <c r="B25" s="18" t="s">
        <v>36</v>
      </c>
      <c r="C25" s="13" t="s">
        <v>275</v>
      </c>
      <c r="D25" s="4" t="s">
        <v>486</v>
      </c>
      <c r="E25" s="2">
        <v>1222907455</v>
      </c>
      <c r="F25" s="2"/>
      <c r="G25" s="2"/>
      <c r="H25" s="3"/>
      <c r="I25" s="5"/>
      <c r="J25" s="26" t="s">
        <v>551</v>
      </c>
      <c r="K25" s="3"/>
      <c r="L25" s="5"/>
      <c r="M25" s="5">
        <v>640</v>
      </c>
      <c r="P25" s="8" t="s">
        <v>366</v>
      </c>
    </row>
    <row r="26" spans="1:16" x14ac:dyDescent="0.2">
      <c r="A26" s="2" t="s">
        <v>390</v>
      </c>
      <c r="B26" s="18" t="s">
        <v>17</v>
      </c>
      <c r="C26" s="13" t="s">
        <v>249</v>
      </c>
      <c r="D26" s="4" t="s">
        <v>487</v>
      </c>
      <c r="E26" s="2">
        <v>1271394929</v>
      </c>
      <c r="F26" s="2"/>
      <c r="G26" s="2"/>
      <c r="H26" s="3"/>
      <c r="I26" s="5"/>
      <c r="J26" s="26" t="s">
        <v>551</v>
      </c>
      <c r="K26" s="3"/>
      <c r="L26" s="5"/>
      <c r="M26" s="5">
        <v>610</v>
      </c>
      <c r="P26" s="8" t="s">
        <v>366</v>
      </c>
    </row>
    <row r="27" spans="1:16" x14ac:dyDescent="0.2">
      <c r="A27" s="2" t="s">
        <v>401</v>
      </c>
      <c r="B27" s="18" t="s">
        <v>18</v>
      </c>
      <c r="C27" s="13" t="s">
        <v>219</v>
      </c>
      <c r="D27" s="4" t="s">
        <v>488</v>
      </c>
      <c r="E27" s="2">
        <v>1212841115</v>
      </c>
      <c r="F27" s="2">
        <v>1026366822</v>
      </c>
      <c r="G27" s="2"/>
      <c r="H27" s="3"/>
      <c r="I27" s="5"/>
      <c r="J27" s="26" t="s">
        <v>556</v>
      </c>
      <c r="K27" s="3"/>
      <c r="L27" s="5"/>
      <c r="M27" s="5">
        <v>560</v>
      </c>
      <c r="P27" s="8" t="s">
        <v>366</v>
      </c>
    </row>
    <row r="28" spans="1:16" x14ac:dyDescent="0.2">
      <c r="A28" s="2" t="s">
        <v>402</v>
      </c>
      <c r="B28" s="18" t="s">
        <v>341</v>
      </c>
      <c r="C28" s="13" t="s">
        <v>42</v>
      </c>
      <c r="D28" s="4" t="s">
        <v>489</v>
      </c>
      <c r="E28" s="2" t="s">
        <v>460</v>
      </c>
      <c r="F28" s="2"/>
      <c r="G28" s="2"/>
      <c r="H28" s="3"/>
      <c r="I28" s="5"/>
      <c r="J28" s="26" t="s">
        <v>561</v>
      </c>
      <c r="K28" s="3"/>
      <c r="L28" s="5"/>
      <c r="M28" s="5">
        <v>670</v>
      </c>
      <c r="P28" s="8" t="s">
        <v>366</v>
      </c>
    </row>
    <row r="29" spans="1:16" x14ac:dyDescent="0.2">
      <c r="A29" s="2" t="s">
        <v>403</v>
      </c>
      <c r="B29" s="18" t="s">
        <v>19</v>
      </c>
      <c r="C29" s="13" t="s">
        <v>248</v>
      </c>
      <c r="D29" s="4" t="s">
        <v>490</v>
      </c>
      <c r="E29" s="2">
        <v>1099885484</v>
      </c>
      <c r="F29" s="2">
        <v>1099885485</v>
      </c>
      <c r="G29" s="2"/>
      <c r="H29" s="3"/>
      <c r="I29" s="5"/>
      <c r="J29" s="26" t="s">
        <v>562</v>
      </c>
      <c r="K29" s="3"/>
      <c r="L29" s="5"/>
      <c r="M29" s="5">
        <v>925</v>
      </c>
      <c r="P29" s="8" t="s">
        <v>366</v>
      </c>
    </row>
    <row r="30" spans="1:16" x14ac:dyDescent="0.2">
      <c r="A30" s="2" t="s">
        <v>404</v>
      </c>
      <c r="B30" s="18" t="s">
        <v>18</v>
      </c>
      <c r="C30" s="13" t="s">
        <v>325</v>
      </c>
      <c r="D30" s="4" t="s">
        <v>491</v>
      </c>
      <c r="E30" s="2">
        <v>1276148769</v>
      </c>
      <c r="F30" s="2"/>
      <c r="G30" s="2"/>
      <c r="H30" s="3"/>
      <c r="I30" s="5"/>
      <c r="J30" s="26" t="s">
        <v>551</v>
      </c>
      <c r="K30" s="3"/>
      <c r="L30" s="5"/>
      <c r="M30" s="5">
        <v>610</v>
      </c>
      <c r="P30" s="8" t="s">
        <v>366</v>
      </c>
    </row>
    <row r="31" spans="1:16" x14ac:dyDescent="0.2">
      <c r="A31" s="2" t="s">
        <v>405</v>
      </c>
      <c r="B31" s="18" t="s">
        <v>17</v>
      </c>
      <c r="C31" s="13" t="s">
        <v>240</v>
      </c>
      <c r="D31" s="4" t="s">
        <v>492</v>
      </c>
      <c r="E31" s="2">
        <v>1278622793</v>
      </c>
      <c r="F31" s="2"/>
      <c r="G31" s="2"/>
      <c r="H31" s="3"/>
      <c r="I31" s="5"/>
      <c r="J31" s="26" t="s">
        <v>563</v>
      </c>
      <c r="K31" s="3"/>
      <c r="L31" s="5"/>
      <c r="M31" s="5">
        <v>360</v>
      </c>
      <c r="P31" s="8" t="s">
        <v>366</v>
      </c>
    </row>
    <row r="32" spans="1:16" x14ac:dyDescent="0.2">
      <c r="A32" s="2" t="s">
        <v>406</v>
      </c>
      <c r="B32" s="18" t="s">
        <v>29</v>
      </c>
      <c r="C32" s="13" t="s">
        <v>48</v>
      </c>
      <c r="D32" s="4" t="s">
        <v>493</v>
      </c>
      <c r="E32" s="2">
        <v>1286377518</v>
      </c>
      <c r="F32" s="2">
        <v>1069011268</v>
      </c>
      <c r="G32" s="2"/>
      <c r="H32" s="3"/>
      <c r="I32" s="5"/>
      <c r="J32" s="26" t="s">
        <v>551</v>
      </c>
      <c r="K32" s="3"/>
      <c r="L32" s="5"/>
      <c r="M32" s="5">
        <v>625</v>
      </c>
      <c r="P32" s="8" t="s">
        <v>366</v>
      </c>
    </row>
    <row r="33" spans="1:16" x14ac:dyDescent="0.2">
      <c r="A33" s="2" t="s">
        <v>407</v>
      </c>
      <c r="B33" s="18" t="s">
        <v>29</v>
      </c>
      <c r="C33" s="13" t="s">
        <v>48</v>
      </c>
      <c r="D33" s="4" t="s">
        <v>494</v>
      </c>
      <c r="E33" s="2">
        <v>1096957480</v>
      </c>
      <c r="F33" s="2">
        <v>1288705298</v>
      </c>
      <c r="G33" s="2"/>
      <c r="H33" s="3"/>
      <c r="I33" s="5"/>
      <c r="J33" s="26" t="s">
        <v>551</v>
      </c>
      <c r="K33" s="3"/>
      <c r="L33" s="5"/>
      <c r="M33" s="5">
        <v>625</v>
      </c>
      <c r="P33" s="8" t="s">
        <v>366</v>
      </c>
    </row>
    <row r="34" spans="1:16" x14ac:dyDescent="0.2">
      <c r="A34" s="2" t="s">
        <v>408</v>
      </c>
      <c r="B34" s="18" t="s">
        <v>22</v>
      </c>
      <c r="C34" s="13" t="s">
        <v>184</v>
      </c>
      <c r="D34" s="4" t="s">
        <v>495</v>
      </c>
      <c r="E34" s="2">
        <v>1061683767</v>
      </c>
      <c r="F34" s="2"/>
      <c r="G34" s="2"/>
      <c r="H34" s="3"/>
      <c r="I34" s="5"/>
      <c r="J34" s="26" t="s">
        <v>551</v>
      </c>
      <c r="K34" s="3"/>
      <c r="L34" s="5"/>
      <c r="M34" s="5">
        <v>625</v>
      </c>
      <c r="P34" s="8" t="s">
        <v>366</v>
      </c>
    </row>
    <row r="35" spans="1:16" x14ac:dyDescent="0.2">
      <c r="A35" s="2" t="s">
        <v>405</v>
      </c>
      <c r="B35" s="18" t="s">
        <v>17</v>
      </c>
      <c r="C35" s="13" t="s">
        <v>240</v>
      </c>
      <c r="D35" s="4" t="s">
        <v>496</v>
      </c>
      <c r="E35" s="2">
        <v>1278622793</v>
      </c>
      <c r="F35" s="2"/>
      <c r="G35" s="2"/>
      <c r="H35" s="3"/>
      <c r="I35" s="5"/>
      <c r="J35" s="26" t="s">
        <v>563</v>
      </c>
      <c r="K35" s="3"/>
      <c r="L35" s="5"/>
      <c r="M35" s="5">
        <v>360</v>
      </c>
      <c r="P35" s="8" t="s">
        <v>366</v>
      </c>
    </row>
    <row r="36" spans="1:16" x14ac:dyDescent="0.2">
      <c r="A36" s="2" t="s">
        <v>409</v>
      </c>
      <c r="B36" s="18" t="s">
        <v>17</v>
      </c>
      <c r="C36" s="13" t="s">
        <v>249</v>
      </c>
      <c r="D36" s="4" t="s">
        <v>497</v>
      </c>
      <c r="E36" s="2">
        <v>1125477676</v>
      </c>
      <c r="F36" s="2"/>
      <c r="G36" s="2"/>
      <c r="H36" s="3"/>
      <c r="I36" s="5"/>
      <c r="J36" s="26" t="s">
        <v>564</v>
      </c>
      <c r="K36" s="3"/>
      <c r="L36" s="5"/>
      <c r="M36" s="5">
        <v>560</v>
      </c>
      <c r="P36" s="8" t="s">
        <v>366</v>
      </c>
    </row>
    <row r="37" spans="1:16" x14ac:dyDescent="0.2">
      <c r="A37" s="2" t="s">
        <v>410</v>
      </c>
      <c r="B37" s="18" t="s">
        <v>33</v>
      </c>
      <c r="C37" s="13" t="s">
        <v>67</v>
      </c>
      <c r="D37" s="4" t="s">
        <v>498</v>
      </c>
      <c r="E37" s="2">
        <v>1026639229</v>
      </c>
      <c r="F37" s="2">
        <v>1090373200</v>
      </c>
      <c r="G37" s="2"/>
      <c r="H37" s="3"/>
      <c r="I37" s="5"/>
      <c r="J37" s="26" t="s">
        <v>551</v>
      </c>
      <c r="K37" s="3"/>
      <c r="L37" s="5"/>
      <c r="M37" s="5">
        <v>625</v>
      </c>
      <c r="P37" s="8" t="s">
        <v>366</v>
      </c>
    </row>
    <row r="38" spans="1:16" x14ac:dyDescent="0.2">
      <c r="A38" s="2" t="s">
        <v>411</v>
      </c>
      <c r="B38" s="18" t="s">
        <v>17</v>
      </c>
      <c r="C38" s="13" t="s">
        <v>338</v>
      </c>
      <c r="D38" s="4" t="s">
        <v>499</v>
      </c>
      <c r="E38" s="2" t="s">
        <v>461</v>
      </c>
      <c r="F38" s="2">
        <v>1278422381</v>
      </c>
      <c r="G38" s="2"/>
      <c r="H38" s="3"/>
      <c r="I38" s="5"/>
      <c r="J38" s="26" t="s">
        <v>551</v>
      </c>
      <c r="K38" s="3"/>
      <c r="L38" s="5"/>
      <c r="M38" s="5">
        <v>610</v>
      </c>
      <c r="P38" s="8" t="s">
        <v>366</v>
      </c>
    </row>
    <row r="39" spans="1:16" x14ac:dyDescent="0.2">
      <c r="A39" s="2" t="s">
        <v>412</v>
      </c>
      <c r="B39" s="18" t="s">
        <v>19</v>
      </c>
      <c r="C39" s="13" t="s">
        <v>252</v>
      </c>
      <c r="D39" s="4" t="s">
        <v>500</v>
      </c>
      <c r="E39" s="2">
        <v>1208999669</v>
      </c>
      <c r="F39" s="2"/>
      <c r="G39" s="2"/>
      <c r="H39" s="3"/>
      <c r="I39" s="5"/>
      <c r="J39" s="26" t="s">
        <v>551</v>
      </c>
      <c r="K39" s="3"/>
      <c r="L39" s="5"/>
      <c r="M39" s="5">
        <v>625</v>
      </c>
      <c r="P39" s="8" t="s">
        <v>366</v>
      </c>
    </row>
    <row r="40" spans="1:16" x14ac:dyDescent="0.2">
      <c r="A40" s="2" t="s">
        <v>413</v>
      </c>
      <c r="B40" s="18" t="s">
        <v>22</v>
      </c>
      <c r="C40" s="13" t="s">
        <v>184</v>
      </c>
      <c r="D40" s="4" t="s">
        <v>501</v>
      </c>
      <c r="E40" s="2">
        <v>1000713134</v>
      </c>
      <c r="F40" s="2"/>
      <c r="G40" s="2"/>
      <c r="H40" s="3"/>
      <c r="I40" s="5"/>
      <c r="J40" s="26" t="s">
        <v>565</v>
      </c>
      <c r="K40" s="3"/>
      <c r="L40" s="5"/>
      <c r="M40" s="5">
        <v>625</v>
      </c>
      <c r="P40" s="8" t="s">
        <v>366</v>
      </c>
    </row>
    <row r="41" spans="1:16" x14ac:dyDescent="0.2">
      <c r="A41" s="3" t="s">
        <v>414</v>
      </c>
      <c r="B41" s="18" t="s">
        <v>17</v>
      </c>
      <c r="C41" s="13" t="s">
        <v>348</v>
      </c>
      <c r="D41" s="4" t="s">
        <v>502</v>
      </c>
      <c r="E41" s="16" t="s">
        <v>462</v>
      </c>
      <c r="G41" s="2"/>
      <c r="H41" s="3"/>
      <c r="J41" s="26" t="s">
        <v>551</v>
      </c>
      <c r="K41" s="3"/>
      <c r="M41" s="5">
        <v>610</v>
      </c>
      <c r="P41" s="8" t="s">
        <v>366</v>
      </c>
    </row>
    <row r="42" spans="1:16" x14ac:dyDescent="0.2">
      <c r="A42" s="3" t="s">
        <v>415</v>
      </c>
      <c r="B42" s="18" t="s">
        <v>30</v>
      </c>
      <c r="C42" s="13" t="s">
        <v>63</v>
      </c>
      <c r="D42" s="4" t="s">
        <v>503</v>
      </c>
      <c r="E42" s="16">
        <v>1145055685</v>
      </c>
      <c r="J42" s="8" t="s">
        <v>551</v>
      </c>
      <c r="M42" s="3">
        <v>640</v>
      </c>
      <c r="P42" s="8" t="s">
        <v>366</v>
      </c>
    </row>
    <row r="43" spans="1:16" x14ac:dyDescent="0.2">
      <c r="A43" s="3" t="s">
        <v>416</v>
      </c>
      <c r="B43" s="18" t="s">
        <v>17</v>
      </c>
      <c r="C43" s="13" t="s">
        <v>197</v>
      </c>
      <c r="D43" s="4" t="s">
        <v>504</v>
      </c>
      <c r="E43" s="16">
        <v>1030197282</v>
      </c>
      <c r="F43" s="16">
        <v>1148400396</v>
      </c>
      <c r="J43" s="8" t="s">
        <v>566</v>
      </c>
      <c r="M43" s="3">
        <v>1160</v>
      </c>
      <c r="P43" s="8" t="s">
        <v>366</v>
      </c>
    </row>
    <row r="44" spans="1:16" x14ac:dyDescent="0.2">
      <c r="A44" s="3" t="s">
        <v>417</v>
      </c>
      <c r="B44" s="18" t="s">
        <v>343</v>
      </c>
      <c r="C44" s="13" t="s">
        <v>32</v>
      </c>
      <c r="D44" s="4" t="s">
        <v>505</v>
      </c>
      <c r="E44" s="16" t="s">
        <v>463</v>
      </c>
      <c r="J44" s="8" t="s">
        <v>555</v>
      </c>
      <c r="M44" s="3">
        <v>375</v>
      </c>
      <c r="P44" s="8" t="s">
        <v>366</v>
      </c>
    </row>
    <row r="45" spans="1:16" x14ac:dyDescent="0.2">
      <c r="A45" s="3" t="s">
        <v>418</v>
      </c>
      <c r="B45" s="18" t="s">
        <v>28</v>
      </c>
      <c r="C45" s="13" t="s">
        <v>111</v>
      </c>
      <c r="D45" s="4" t="s">
        <v>506</v>
      </c>
      <c r="E45" s="16">
        <v>1033516230</v>
      </c>
      <c r="F45" s="16">
        <v>1093594897</v>
      </c>
      <c r="J45" s="8" t="s">
        <v>551</v>
      </c>
      <c r="M45" s="3">
        <v>625</v>
      </c>
      <c r="P45" s="8" t="s">
        <v>366</v>
      </c>
    </row>
    <row r="46" spans="1:16" x14ac:dyDescent="0.2">
      <c r="A46" s="3" t="s">
        <v>419</v>
      </c>
      <c r="B46" s="18" t="s">
        <v>342</v>
      </c>
      <c r="C46" s="13" t="s">
        <v>50</v>
      </c>
      <c r="D46" s="4" t="s">
        <v>507</v>
      </c>
      <c r="E46" s="16">
        <v>1205862691</v>
      </c>
      <c r="F46" s="16">
        <v>1011824583</v>
      </c>
      <c r="J46" s="8" t="s">
        <v>551</v>
      </c>
      <c r="M46" s="3">
        <v>670</v>
      </c>
      <c r="P46" s="8" t="s">
        <v>366</v>
      </c>
    </row>
    <row r="47" spans="1:16" x14ac:dyDescent="0.2">
      <c r="A47" s="3" t="s">
        <v>420</v>
      </c>
      <c r="B47" s="18" t="s">
        <v>33</v>
      </c>
      <c r="C47" s="13" t="s">
        <v>85</v>
      </c>
      <c r="D47" s="4" t="s">
        <v>508</v>
      </c>
      <c r="E47" s="16">
        <v>1099943594</v>
      </c>
      <c r="F47" s="16">
        <v>1021119044</v>
      </c>
      <c r="J47" s="8" t="s">
        <v>565</v>
      </c>
      <c r="M47" s="3">
        <v>625</v>
      </c>
      <c r="P47" s="8" t="s">
        <v>366</v>
      </c>
    </row>
    <row r="48" spans="1:16" x14ac:dyDescent="0.2">
      <c r="A48" s="3" t="s">
        <v>421</v>
      </c>
      <c r="B48" s="18" t="s">
        <v>28</v>
      </c>
      <c r="C48" s="13" t="s">
        <v>47</v>
      </c>
      <c r="D48" s="4" t="s">
        <v>509</v>
      </c>
      <c r="E48" s="16">
        <v>1156314010</v>
      </c>
      <c r="J48" s="8" t="s">
        <v>551</v>
      </c>
      <c r="M48" s="3">
        <v>625</v>
      </c>
      <c r="P48" s="8" t="s">
        <v>366</v>
      </c>
    </row>
    <row r="49" spans="1:16" x14ac:dyDescent="0.2">
      <c r="A49" s="3" t="s">
        <v>422</v>
      </c>
      <c r="B49" s="18" t="s">
        <v>17</v>
      </c>
      <c r="C49" s="13" t="s">
        <v>107</v>
      </c>
      <c r="D49" s="4" t="s">
        <v>510</v>
      </c>
      <c r="E49" s="16">
        <v>1225890752</v>
      </c>
      <c r="F49" s="16">
        <v>1225854552</v>
      </c>
      <c r="J49" s="8" t="s">
        <v>551</v>
      </c>
      <c r="M49" s="3">
        <v>610</v>
      </c>
      <c r="P49" s="8" t="s">
        <v>366</v>
      </c>
    </row>
    <row r="50" spans="1:16" x14ac:dyDescent="0.2">
      <c r="A50" s="3" t="s">
        <v>423</v>
      </c>
      <c r="B50" s="18" t="s">
        <v>19</v>
      </c>
      <c r="C50" s="13" t="s">
        <v>220</v>
      </c>
      <c r="D50" s="4" t="s">
        <v>511</v>
      </c>
      <c r="E50" s="16">
        <v>1068767670</v>
      </c>
      <c r="J50" s="8" t="s">
        <v>551</v>
      </c>
      <c r="M50" s="3">
        <v>620</v>
      </c>
      <c r="P50" s="8" t="s">
        <v>366</v>
      </c>
    </row>
    <row r="51" spans="1:16" x14ac:dyDescent="0.2">
      <c r="A51" s="3" t="s">
        <v>424</v>
      </c>
      <c r="B51" s="18" t="s">
        <v>17</v>
      </c>
      <c r="C51" s="13" t="s">
        <v>348</v>
      </c>
      <c r="D51" s="4" t="s">
        <v>512</v>
      </c>
      <c r="E51" s="16">
        <v>1003868197</v>
      </c>
      <c r="J51" s="8" t="s">
        <v>567</v>
      </c>
      <c r="M51" s="3">
        <v>355</v>
      </c>
      <c r="P51" s="8" t="s">
        <v>366</v>
      </c>
    </row>
    <row r="52" spans="1:16" x14ac:dyDescent="0.2">
      <c r="A52" s="3" t="s">
        <v>425</v>
      </c>
      <c r="B52" s="18" t="s">
        <v>17</v>
      </c>
      <c r="C52" s="13" t="s">
        <v>226</v>
      </c>
      <c r="D52" s="4" t="s">
        <v>513</v>
      </c>
      <c r="E52" s="16">
        <v>1014755557</v>
      </c>
      <c r="J52" s="8" t="s">
        <v>568</v>
      </c>
      <c r="M52" s="3">
        <v>355</v>
      </c>
      <c r="P52" s="8" t="s">
        <v>366</v>
      </c>
    </row>
    <row r="53" spans="1:16" x14ac:dyDescent="0.2">
      <c r="A53" s="3" t="s">
        <v>426</v>
      </c>
      <c r="B53" s="18" t="s">
        <v>17</v>
      </c>
      <c r="C53" s="13" t="s">
        <v>255</v>
      </c>
      <c r="D53" s="4" t="s">
        <v>514</v>
      </c>
      <c r="E53" s="16">
        <v>1120741350</v>
      </c>
      <c r="J53" s="8" t="s">
        <v>551</v>
      </c>
      <c r="M53" s="3">
        <v>605</v>
      </c>
      <c r="P53" s="8" t="s">
        <v>366</v>
      </c>
    </row>
    <row r="54" spans="1:16" x14ac:dyDescent="0.2">
      <c r="A54" s="3" t="s">
        <v>427</v>
      </c>
      <c r="B54" s="18" t="s">
        <v>22</v>
      </c>
      <c r="C54" s="13" t="s">
        <v>184</v>
      </c>
      <c r="D54" s="4" t="s">
        <v>515</v>
      </c>
      <c r="E54" s="16">
        <v>1023822229</v>
      </c>
      <c r="J54" s="8" t="s">
        <v>569</v>
      </c>
      <c r="M54" s="3">
        <v>370</v>
      </c>
      <c r="P54" s="8" t="s">
        <v>366</v>
      </c>
    </row>
    <row r="55" spans="1:16" x14ac:dyDescent="0.2">
      <c r="A55" s="3" t="s">
        <v>428</v>
      </c>
      <c r="B55" s="18" t="s">
        <v>17</v>
      </c>
      <c r="C55" s="13" t="s">
        <v>242</v>
      </c>
      <c r="D55" s="4" t="s">
        <v>516</v>
      </c>
      <c r="E55" s="16">
        <v>1279813564</v>
      </c>
      <c r="J55" s="8" t="s">
        <v>570</v>
      </c>
      <c r="M55" s="3">
        <v>655</v>
      </c>
      <c r="P55" s="8" t="s">
        <v>366</v>
      </c>
    </row>
    <row r="56" spans="1:16" x14ac:dyDescent="0.2">
      <c r="A56" s="3" t="s">
        <v>429</v>
      </c>
      <c r="B56" s="18" t="s">
        <v>17</v>
      </c>
      <c r="C56" s="13" t="s">
        <v>249</v>
      </c>
      <c r="D56" s="4" t="s">
        <v>517</v>
      </c>
      <c r="E56" s="16">
        <v>1092849044</v>
      </c>
      <c r="J56" s="8" t="s">
        <v>551</v>
      </c>
      <c r="M56" s="3">
        <v>605</v>
      </c>
      <c r="P56" s="8" t="s">
        <v>366</v>
      </c>
    </row>
    <row r="57" spans="1:16" x14ac:dyDescent="0.2">
      <c r="A57" s="3" t="s">
        <v>430</v>
      </c>
      <c r="B57" s="18" t="s">
        <v>17</v>
      </c>
      <c r="C57" s="13" t="s">
        <v>338</v>
      </c>
      <c r="D57" s="4" t="s">
        <v>518</v>
      </c>
      <c r="E57" s="16">
        <v>1012200334</v>
      </c>
      <c r="J57" s="8" t="s">
        <v>563</v>
      </c>
      <c r="M57" s="3">
        <v>355</v>
      </c>
      <c r="P57" s="8" t="s">
        <v>366</v>
      </c>
    </row>
    <row r="58" spans="1:16" x14ac:dyDescent="0.2">
      <c r="A58" s="3" t="s">
        <v>431</v>
      </c>
      <c r="B58" s="18" t="s">
        <v>17</v>
      </c>
      <c r="C58" s="13" t="s">
        <v>249</v>
      </c>
      <c r="D58" s="4" t="s">
        <v>519</v>
      </c>
      <c r="E58" s="16">
        <v>1091251463</v>
      </c>
      <c r="J58" s="8" t="s">
        <v>563</v>
      </c>
      <c r="M58" s="3">
        <v>355</v>
      </c>
      <c r="P58" s="8" t="s">
        <v>366</v>
      </c>
    </row>
    <row r="59" spans="1:16" x14ac:dyDescent="0.2">
      <c r="A59" s="3" t="s">
        <v>432</v>
      </c>
      <c r="B59" s="18" t="s">
        <v>18</v>
      </c>
      <c r="C59" s="13" t="s">
        <v>227</v>
      </c>
      <c r="D59" s="4" t="s">
        <v>520</v>
      </c>
      <c r="E59" s="16">
        <v>1024229800</v>
      </c>
      <c r="J59" s="8" t="s">
        <v>551</v>
      </c>
      <c r="M59" s="3">
        <v>605</v>
      </c>
      <c r="P59" s="8" t="s">
        <v>366</v>
      </c>
    </row>
    <row r="60" spans="1:16" x14ac:dyDescent="0.2">
      <c r="A60" s="3" t="s">
        <v>433</v>
      </c>
      <c r="B60" s="18" t="s">
        <v>17</v>
      </c>
      <c r="C60" s="13" t="s">
        <v>338</v>
      </c>
      <c r="D60" s="4" t="s">
        <v>521</v>
      </c>
      <c r="E60" s="16">
        <v>1017709013</v>
      </c>
      <c r="J60" s="8" t="s">
        <v>571</v>
      </c>
      <c r="M60" s="3">
        <v>555</v>
      </c>
      <c r="P60" s="8" t="s">
        <v>366</v>
      </c>
    </row>
    <row r="61" spans="1:16" x14ac:dyDescent="0.2">
      <c r="A61" s="3" t="s">
        <v>434</v>
      </c>
      <c r="B61" s="18" t="s">
        <v>17</v>
      </c>
      <c r="C61" s="13" t="s">
        <v>338</v>
      </c>
      <c r="D61" s="4" t="s">
        <v>522</v>
      </c>
      <c r="E61" s="16">
        <v>1115349193</v>
      </c>
      <c r="J61" s="8" t="s">
        <v>572</v>
      </c>
      <c r="M61" s="3">
        <v>1155</v>
      </c>
      <c r="P61" s="8" t="s">
        <v>366</v>
      </c>
    </row>
    <row r="62" spans="1:16" x14ac:dyDescent="0.2">
      <c r="A62" s="3" t="s">
        <v>435</v>
      </c>
      <c r="B62" s="18" t="s">
        <v>18</v>
      </c>
      <c r="C62" s="13" t="s">
        <v>213</v>
      </c>
      <c r="D62" s="4" t="s">
        <v>523</v>
      </c>
      <c r="E62" s="16">
        <v>1068082404</v>
      </c>
      <c r="J62" s="8" t="s">
        <v>571</v>
      </c>
      <c r="M62" s="3">
        <v>555</v>
      </c>
      <c r="P62" s="8" t="s">
        <v>366</v>
      </c>
    </row>
    <row r="63" spans="1:16" x14ac:dyDescent="0.2">
      <c r="A63" s="3" t="s">
        <v>436</v>
      </c>
      <c r="B63" s="18" t="s">
        <v>17</v>
      </c>
      <c r="C63" s="13" t="s">
        <v>338</v>
      </c>
      <c r="D63" s="4" t="s">
        <v>524</v>
      </c>
      <c r="E63" s="16">
        <v>1040993858</v>
      </c>
      <c r="J63" s="8" t="s">
        <v>571</v>
      </c>
      <c r="M63" s="3">
        <v>555</v>
      </c>
      <c r="P63" s="8" t="s">
        <v>366</v>
      </c>
    </row>
    <row r="64" spans="1:16" x14ac:dyDescent="0.2">
      <c r="A64" s="3" t="s">
        <v>437</v>
      </c>
      <c r="B64" s="18" t="s">
        <v>18</v>
      </c>
      <c r="C64" s="13" t="s">
        <v>16</v>
      </c>
      <c r="D64" s="4" t="s">
        <v>525</v>
      </c>
      <c r="E64" s="16">
        <v>1553435219</v>
      </c>
      <c r="J64" s="8" t="s">
        <v>571</v>
      </c>
      <c r="M64" s="3">
        <v>555</v>
      </c>
      <c r="P64" s="8" t="s">
        <v>366</v>
      </c>
    </row>
    <row r="65" spans="1:16" x14ac:dyDescent="0.2">
      <c r="A65" s="3" t="s">
        <v>438</v>
      </c>
      <c r="B65" s="18" t="s">
        <v>26</v>
      </c>
      <c r="C65" s="13" t="s">
        <v>46</v>
      </c>
      <c r="D65" s="4" t="s">
        <v>526</v>
      </c>
      <c r="E65" s="16">
        <v>1003010230</v>
      </c>
      <c r="J65" s="8" t="s">
        <v>573</v>
      </c>
      <c r="M65" s="3">
        <v>770</v>
      </c>
      <c r="P65" s="8" t="s">
        <v>366</v>
      </c>
    </row>
    <row r="66" spans="1:16" x14ac:dyDescent="0.2">
      <c r="A66" s="3" t="s">
        <v>439</v>
      </c>
      <c r="B66" s="18" t="s">
        <v>18</v>
      </c>
      <c r="C66" s="13" t="s">
        <v>352</v>
      </c>
      <c r="D66" s="4" t="s">
        <v>527</v>
      </c>
      <c r="E66" s="16">
        <v>1080704311</v>
      </c>
      <c r="J66" s="8" t="s">
        <v>574</v>
      </c>
      <c r="M66" s="3">
        <v>355</v>
      </c>
      <c r="P66" s="8" t="s">
        <v>366</v>
      </c>
    </row>
    <row r="67" spans="1:16" x14ac:dyDescent="0.2">
      <c r="A67" s="3" t="s">
        <v>440</v>
      </c>
      <c r="B67" s="18" t="s">
        <v>17</v>
      </c>
      <c r="C67" s="13" t="s">
        <v>357</v>
      </c>
      <c r="D67" s="4" t="s">
        <v>528</v>
      </c>
      <c r="E67" s="16">
        <v>1027384250</v>
      </c>
      <c r="J67" s="8" t="s">
        <v>551</v>
      </c>
      <c r="M67" s="3">
        <v>605</v>
      </c>
      <c r="P67" s="8" t="s">
        <v>366</v>
      </c>
    </row>
    <row r="68" spans="1:16" x14ac:dyDescent="0.2">
      <c r="A68" s="3" t="s">
        <v>441</v>
      </c>
      <c r="B68" s="18" t="s">
        <v>223</v>
      </c>
      <c r="C68" s="13" t="s">
        <v>318</v>
      </c>
      <c r="D68" s="4" t="s">
        <v>529</v>
      </c>
      <c r="E68" s="16">
        <v>1000603777</v>
      </c>
      <c r="J68" s="8" t="s">
        <v>571</v>
      </c>
      <c r="M68" s="3">
        <v>570</v>
      </c>
      <c r="P68" s="8" t="s">
        <v>366</v>
      </c>
    </row>
    <row r="69" spans="1:16" x14ac:dyDescent="0.2">
      <c r="A69" s="3" t="s">
        <v>442</v>
      </c>
      <c r="B69" s="18" t="s">
        <v>17</v>
      </c>
      <c r="C69" s="13" t="s">
        <v>226</v>
      </c>
      <c r="D69" s="4" t="s">
        <v>530</v>
      </c>
      <c r="E69" s="16">
        <v>1121605693</v>
      </c>
      <c r="J69" s="8" t="s">
        <v>551</v>
      </c>
      <c r="M69" s="3">
        <v>605</v>
      </c>
      <c r="P69" s="8" t="s">
        <v>366</v>
      </c>
    </row>
    <row r="70" spans="1:16" x14ac:dyDescent="0.2">
      <c r="A70" s="3" t="s">
        <v>443</v>
      </c>
      <c r="B70" s="18" t="s">
        <v>17</v>
      </c>
      <c r="C70" s="13" t="s">
        <v>228</v>
      </c>
      <c r="D70" s="4" t="s">
        <v>531</v>
      </c>
      <c r="E70" s="16">
        <v>1027257810</v>
      </c>
      <c r="J70" s="8" t="s">
        <v>551</v>
      </c>
      <c r="M70" s="3">
        <v>605</v>
      </c>
      <c r="P70" s="8" t="s">
        <v>366</v>
      </c>
    </row>
    <row r="71" spans="1:16" x14ac:dyDescent="0.2">
      <c r="A71" s="3" t="s">
        <v>444</v>
      </c>
      <c r="B71" s="18" t="s">
        <v>19</v>
      </c>
      <c r="C71" s="13" t="s">
        <v>136</v>
      </c>
      <c r="D71" s="4" t="s">
        <v>532</v>
      </c>
      <c r="E71" s="16">
        <v>1065527953</v>
      </c>
      <c r="J71" s="8" t="s">
        <v>575</v>
      </c>
      <c r="M71" s="3">
        <v>420</v>
      </c>
      <c r="P71" s="8" t="s">
        <v>366</v>
      </c>
    </row>
    <row r="72" spans="1:16" x14ac:dyDescent="0.2">
      <c r="A72" s="3" t="s">
        <v>373</v>
      </c>
      <c r="B72" s="18" t="s">
        <v>17</v>
      </c>
      <c r="C72" s="13" t="s">
        <v>356</v>
      </c>
      <c r="D72" s="4" t="s">
        <v>533</v>
      </c>
      <c r="E72" s="16">
        <v>1012628739</v>
      </c>
      <c r="J72" s="8" t="s">
        <v>554</v>
      </c>
      <c r="M72" s="3">
        <v>560</v>
      </c>
      <c r="P72" s="8" t="s">
        <v>366</v>
      </c>
    </row>
    <row r="73" spans="1:16" x14ac:dyDescent="0.2">
      <c r="A73" s="3" t="s">
        <v>445</v>
      </c>
      <c r="B73" s="18" t="s">
        <v>17</v>
      </c>
      <c r="C73" s="13" t="s">
        <v>242</v>
      </c>
      <c r="D73" s="4" t="s">
        <v>534</v>
      </c>
      <c r="E73" s="16" t="s">
        <v>464</v>
      </c>
      <c r="F73" s="16">
        <v>1014344716</v>
      </c>
      <c r="J73" s="8" t="s">
        <v>553</v>
      </c>
      <c r="M73" s="3">
        <v>610</v>
      </c>
      <c r="P73" s="8" t="s">
        <v>366</v>
      </c>
    </row>
    <row r="74" spans="1:16" x14ac:dyDescent="0.2">
      <c r="A74" s="3" t="s">
        <v>446</v>
      </c>
      <c r="B74" s="18" t="s">
        <v>18</v>
      </c>
      <c r="C74" s="13" t="s">
        <v>329</v>
      </c>
      <c r="D74" s="4" t="s">
        <v>535</v>
      </c>
      <c r="E74" s="16">
        <v>1040362021</v>
      </c>
      <c r="J74" s="8" t="s">
        <v>551</v>
      </c>
      <c r="M74" s="3">
        <v>610</v>
      </c>
      <c r="P74" s="8" t="s">
        <v>366</v>
      </c>
    </row>
    <row r="75" spans="1:16" x14ac:dyDescent="0.2">
      <c r="A75" s="3" t="s">
        <v>447</v>
      </c>
      <c r="B75" s="18" t="s">
        <v>23</v>
      </c>
      <c r="C75" s="13" t="s">
        <v>23</v>
      </c>
      <c r="D75" s="4" t="s">
        <v>536</v>
      </c>
      <c r="E75" s="16">
        <v>1098595675</v>
      </c>
      <c r="J75" s="8" t="s">
        <v>551</v>
      </c>
      <c r="M75" s="3">
        <v>640</v>
      </c>
      <c r="P75" s="8" t="s">
        <v>366</v>
      </c>
    </row>
    <row r="76" spans="1:16" x14ac:dyDescent="0.2">
      <c r="A76" s="3" t="s">
        <v>448</v>
      </c>
      <c r="B76" s="18" t="s">
        <v>18</v>
      </c>
      <c r="C76" s="13" t="s">
        <v>16</v>
      </c>
      <c r="D76" s="4" t="s">
        <v>537</v>
      </c>
      <c r="E76" s="16">
        <v>1114476556</v>
      </c>
      <c r="J76" s="8" t="s">
        <v>563</v>
      </c>
      <c r="M76" s="3">
        <v>360</v>
      </c>
      <c r="P76" s="8" t="s">
        <v>366</v>
      </c>
    </row>
    <row r="77" spans="1:16" x14ac:dyDescent="0.2">
      <c r="A77" s="3" t="s">
        <v>449</v>
      </c>
      <c r="B77" s="18" t="s">
        <v>23</v>
      </c>
      <c r="C77" s="13" t="s">
        <v>23</v>
      </c>
      <c r="D77" s="4" t="s">
        <v>538</v>
      </c>
      <c r="E77" s="16">
        <v>1029720164</v>
      </c>
      <c r="F77" s="16">
        <v>1062289619</v>
      </c>
      <c r="J77" s="8" t="s">
        <v>551</v>
      </c>
      <c r="M77" s="3">
        <v>635</v>
      </c>
      <c r="P77" s="8" t="s">
        <v>366</v>
      </c>
    </row>
    <row r="78" spans="1:16" x14ac:dyDescent="0.2">
      <c r="A78" s="3" t="s">
        <v>450</v>
      </c>
      <c r="B78" s="18" t="s">
        <v>33</v>
      </c>
      <c r="C78" s="13" t="s">
        <v>67</v>
      </c>
      <c r="D78" s="4" t="s">
        <v>539</v>
      </c>
      <c r="E78" s="16">
        <v>1010110706</v>
      </c>
      <c r="J78" s="8" t="s">
        <v>551</v>
      </c>
      <c r="M78" s="3">
        <v>625</v>
      </c>
      <c r="P78" s="8" t="s">
        <v>366</v>
      </c>
    </row>
    <row r="79" spans="1:16" x14ac:dyDescent="0.2">
      <c r="A79" s="3" t="s">
        <v>451</v>
      </c>
      <c r="B79" s="18" t="s">
        <v>18</v>
      </c>
      <c r="C79" s="13" t="s">
        <v>16</v>
      </c>
      <c r="D79" s="4" t="s">
        <v>540</v>
      </c>
      <c r="E79" s="16">
        <v>1015148811</v>
      </c>
      <c r="J79" s="8" t="s">
        <v>576</v>
      </c>
      <c r="M79" s="3">
        <v>610</v>
      </c>
      <c r="P79" s="8" t="s">
        <v>366</v>
      </c>
    </row>
    <row r="80" spans="1:16" x14ac:dyDescent="0.2">
      <c r="A80" s="3" t="s">
        <v>452</v>
      </c>
      <c r="B80" s="18" t="s">
        <v>22</v>
      </c>
      <c r="C80" s="13" t="s">
        <v>45</v>
      </c>
      <c r="D80" s="4" t="s">
        <v>541</v>
      </c>
      <c r="E80" s="16">
        <v>1030107201</v>
      </c>
      <c r="F80" s="16">
        <v>1201066430</v>
      </c>
      <c r="J80" s="8" t="s">
        <v>576</v>
      </c>
      <c r="M80" s="3">
        <v>625</v>
      </c>
      <c r="P80" s="8" t="s">
        <v>366</v>
      </c>
    </row>
    <row r="81" spans="1:16" x14ac:dyDescent="0.2">
      <c r="A81" s="3" t="s">
        <v>453</v>
      </c>
      <c r="B81" s="18" t="s">
        <v>19</v>
      </c>
      <c r="C81" s="13" t="s">
        <v>256</v>
      </c>
      <c r="D81" s="4" t="s">
        <v>542</v>
      </c>
      <c r="E81" s="16">
        <v>1113995577</v>
      </c>
      <c r="F81" s="16">
        <v>1225188727</v>
      </c>
      <c r="J81" s="8" t="s">
        <v>551</v>
      </c>
      <c r="M81" s="3">
        <v>625</v>
      </c>
      <c r="P81" s="8" t="s">
        <v>366</v>
      </c>
    </row>
    <row r="82" spans="1:16" x14ac:dyDescent="0.2">
      <c r="A82" s="3" t="s">
        <v>454</v>
      </c>
      <c r="B82" s="18" t="s">
        <v>17</v>
      </c>
      <c r="C82" s="13" t="s">
        <v>207</v>
      </c>
      <c r="D82" s="4" t="s">
        <v>543</v>
      </c>
      <c r="E82" s="16">
        <v>1016779896</v>
      </c>
      <c r="F82" s="16">
        <v>1114636900</v>
      </c>
      <c r="J82" s="8" t="s">
        <v>551</v>
      </c>
      <c r="M82" s="3">
        <v>610</v>
      </c>
      <c r="P82" s="8" t="s">
        <v>366</v>
      </c>
    </row>
    <row r="83" spans="1:16" x14ac:dyDescent="0.2">
      <c r="A83" s="3" t="s">
        <v>455</v>
      </c>
      <c r="B83" s="18" t="s">
        <v>344</v>
      </c>
      <c r="C83" s="13" t="s">
        <v>21</v>
      </c>
      <c r="D83" s="4" t="s">
        <v>544</v>
      </c>
      <c r="E83" s="16">
        <v>1148152590</v>
      </c>
      <c r="J83" s="8" t="s">
        <v>577</v>
      </c>
      <c r="M83" s="3">
        <v>585</v>
      </c>
      <c r="P83" s="8" t="s">
        <v>366</v>
      </c>
    </row>
    <row r="84" spans="1:16" x14ac:dyDescent="0.2">
      <c r="A84" s="3" t="s">
        <v>456</v>
      </c>
      <c r="B84" s="18" t="s">
        <v>23</v>
      </c>
      <c r="C84" s="13" t="s">
        <v>23</v>
      </c>
      <c r="D84" s="4" t="s">
        <v>545</v>
      </c>
      <c r="E84" s="16">
        <v>1220011990</v>
      </c>
      <c r="J84" s="8" t="s">
        <v>578</v>
      </c>
      <c r="M84" s="3">
        <v>1600</v>
      </c>
      <c r="P84" s="8" t="s">
        <v>366</v>
      </c>
    </row>
    <row r="85" spans="1:16" x14ac:dyDescent="0.2">
      <c r="A85" s="3" t="s">
        <v>457</v>
      </c>
      <c r="B85" s="18" t="s">
        <v>20</v>
      </c>
      <c r="C85" s="13" t="s">
        <v>203</v>
      </c>
      <c r="D85" s="4" t="s">
        <v>546</v>
      </c>
      <c r="E85" s="16">
        <v>1118889711</v>
      </c>
      <c r="F85" s="16">
        <v>1143350511</v>
      </c>
      <c r="J85" s="8" t="s">
        <v>551</v>
      </c>
      <c r="M85" s="3">
        <v>625</v>
      </c>
      <c r="P85" s="8" t="s">
        <v>366</v>
      </c>
    </row>
    <row r="86" spans="1:16" x14ac:dyDescent="0.2">
      <c r="A86" s="3" t="s">
        <v>458</v>
      </c>
      <c r="B86" s="18" t="s">
        <v>17</v>
      </c>
      <c r="C86" s="13" t="s">
        <v>338</v>
      </c>
      <c r="D86" s="4" t="s">
        <v>547</v>
      </c>
      <c r="E86" s="16">
        <v>1227882002</v>
      </c>
      <c r="J86" s="8" t="s">
        <v>551</v>
      </c>
      <c r="M86" s="3">
        <v>610</v>
      </c>
      <c r="P86" s="8" t="s">
        <v>366</v>
      </c>
    </row>
    <row r="87" spans="1:16" x14ac:dyDescent="0.2">
      <c r="A87" s="3" t="s">
        <v>374</v>
      </c>
      <c r="B87" s="18" t="s">
        <v>18</v>
      </c>
      <c r="C87" s="13" t="s">
        <v>16</v>
      </c>
      <c r="D87" s="4" t="s">
        <v>375</v>
      </c>
      <c r="E87" s="16">
        <v>1112697632</v>
      </c>
      <c r="F87" s="16">
        <v>1001369010</v>
      </c>
      <c r="J87" s="8" t="s">
        <v>579</v>
      </c>
      <c r="M87" s="3">
        <v>60</v>
      </c>
      <c r="P87" s="8" t="s">
        <v>366</v>
      </c>
    </row>
    <row r="88" spans="1:16" x14ac:dyDescent="0.2">
      <c r="A88" s="3" t="s">
        <v>459</v>
      </c>
      <c r="B88" s="18" t="s">
        <v>17</v>
      </c>
      <c r="C88" s="13" t="s">
        <v>107</v>
      </c>
      <c r="D88" s="4" t="s">
        <v>548</v>
      </c>
      <c r="E88" s="16">
        <v>1125512821</v>
      </c>
      <c r="F88" s="16">
        <v>1282553338</v>
      </c>
      <c r="J88" s="8" t="s">
        <v>580</v>
      </c>
      <c r="M88" s="3">
        <v>910</v>
      </c>
      <c r="P88" s="8" t="s">
        <v>366</v>
      </c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17 E119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117 C119:C30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B2:B12 B14:B117 B119:B300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</cp:lastModifiedBy>
  <cp:lastPrinted>2021-10-28T21:21:15Z</cp:lastPrinted>
  <dcterms:created xsi:type="dcterms:W3CDTF">2020-04-21T12:00:06Z</dcterms:created>
  <dcterms:modified xsi:type="dcterms:W3CDTF">2025-05-27T22:41:30Z</dcterms:modified>
</cp:coreProperties>
</file>