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2588751-82B4-42B0-AD9F-A382B19ABE9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<sst xmlns="http://schemas.openxmlformats.org/spreadsheetml/2006/main" count="631" uniqueCount="503">
  <si>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</si>
  <si>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</si>
  <si>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</si>
  <si>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</si>
  <si>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</si>
  <si>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</si>
  <si>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</si>
  <si>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</si>
  <si>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</si>
  <si>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</si>
  <si>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</si>
  <si>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</si>
  <si>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</si>
  <si>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</si>
  <si>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</si>
  <si>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</si>
  <si>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</si>
  <si>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</si>
  <si>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</si>
  <si>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</si>
  <si>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</si>
  <si>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</si>
  <si>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</si>
  <si>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</si>
  <si>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</si>
  <si>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</si>
  <si>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</si>
  <si>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</si>
  <si>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</si>
  <si>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</si>
  <si>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</si>
  <si>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</si>
  <si>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</si>
  <si>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</si>
  <si>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</si>
  <si>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</si>
  <si>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</si>
  <si>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</si>
  <si>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</si>
  <si>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</si>
  <si>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</si>
  <si>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</si>
  <si>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</si>
  <si>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</si>
  <si>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</si>
  <si>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</si>
  <si>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</si>
  <si>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</si>
  <si>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</si>
  <si>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</si>
  <si>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</si>
  <si>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</si>
  <si>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</si>
  <si>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</si>
  <si>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</si>
  <si>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</si>
  <si>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</si>
  <si>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</si>
  <si>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</si>
  <si>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</si>
  <si>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</si>
  <si>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</si>
  <si>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</si>
  <si>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</si>
  <si>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</si>
  <si>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</si>
  <si>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</si>
  <si>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</si>
  <si>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</si>
  <si>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</si>
  <si>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</si>
  <si>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</si>
  <si>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</si>
  <si>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</si>
  <si>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</si>
  <si>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</si>
  <si>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</si>
  <si>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</si>
  <si>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</si>
  <si>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</si>
  <si>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</si>
  <si>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</si>
  <si>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</si>
  <si>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</si>
  <si>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</si>
  <si>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</si>
  <si>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</si>
  <si>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</si>
  <si>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</si>
  <si>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</si>
  <si>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</si>
  <si>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</si>
  <si>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</si>
  <si>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</si>
  <si>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</si>
  <si>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</si>
  <si>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</si>
  <si>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</si>
  <si>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</si>
  <si>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</si>
  <si>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</si>
  <si>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</si>
  <si>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</si>
  <si>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</si>
  <si>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</si>
  <si>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</si>
  <si>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</si>
  <si>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</si>
  <si>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</si>
  <si>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</si>
  <si>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</si>
  <si>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</si>
  <si>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</si>
  <si>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</si>
  <si>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</si>
  <si>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</si>
  <si>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</si>
  <si>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</si>
  <si>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</si>
  <si>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</si>
  <si>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</si>
  <si>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</si>
  <si>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</si>
  <si>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</si>
  <si>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</si>
  <si>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</si>
  <si>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</si>
  <si>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</si>
  <si>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</si>
  <si>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</si>
  <si>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</si>
  <si>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</si>
  <si>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</si>
  <si>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</si>
  <si>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</si>
  <si>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</si>
  <si>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</si>
  <si>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</si>
  <si>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</si>
  <si>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</si>
  <si>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</si>
  <si>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</si>
  <si>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</si>
  <si>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</si>
  <si>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</si>
  <si>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</si>
  <si>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</si>
  <si>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</si>
  <si>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</si>
  <si>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</si>
  <si>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</si>
  <si>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</si>
  <si>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</si>
  <si>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</si>
  <si>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</si>
  <si>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</si>
  <si>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</si>
  <si>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</si>
  <si>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</si>
  <si>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</si>
  <si>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</si>
  <si>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</si>
  <si>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</si>
  <si>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</si>
  <si>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</si>
  <si>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</si>
  <si>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</si>
  <si>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</si>
  <si>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</si>
  <si>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</si>
  <si>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</si>
  <si>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</si>
  <si>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</si>
  <si>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</si>
  <si>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</si>
  <si>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</si>
  <si>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</si>
  <si>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</si>
  <si>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</si>
  <si>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</si>
  <si>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</si>
  <si>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</si>
  <si>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</si>
  <si>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</si>
  <si>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</si>
  <si>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</si>
  <si>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</si>
  <si>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</si>
  <si>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</si>
  <si>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</si>
  <si>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</si>
  <si>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</si>
  <si>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</si>
  <si>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</si>
  <si>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</si>
  <si>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</si>
  <si>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</si>
  <si>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</si>
  <si>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</si>
  <si>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</si>
  <si>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</si>
  <si>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</si>
  <si>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</si>
  <si>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</si>
  <si>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</si>
  <si>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</si>
  <si>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</si>
  <si>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</si>
  <si>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</si>
  <si>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</si>
  <si>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</si>
  <si>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</si>
  <si>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</si>
  <si>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</si>
  <si>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</si>
  <si>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</si>
  <si>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</si>
  <si>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</si>
  <si>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</si>
  <si>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</si>
  <si>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</si>
  <si>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</si>
  <si>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</si>
  <si>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</si>
  <si>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</si>
  <si>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</si>
  <si>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</si>
  <si>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</si>
  <si>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</si>
  <si>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</si>
  <si>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</si>
  <si>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</si>
  <si>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</si>
  <si>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</si>
  <si>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</si>
  <si>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</si>
  <si>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</si>
  <si>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</si>
  <si>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</si>
  <si>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</si>
  <si>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</si>
  <si>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</si>
  <si>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</si>
  <si>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</si>
  <si>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</si>
  <si>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</si>
  <si>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</si>
  <si>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</si>
  <si>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</si>
  <si>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</si>
  <si>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</si>
  <si>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</si>
  <si>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</si>
  <si>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</si>
  <si>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</si>
  <si>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</si>
  <si>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</si>
  <si>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</si>
  <si>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</si>
  <si>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</si>
  <si>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</si>
  <si>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</si>
  <si>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</si>
  <si>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</si>
  <si>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</si>
  <si>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</si>
  <si>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</si>
  <si>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</si>
  <si>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</si>
  <si>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</si>
  <si>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</si>
  <si>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</si>
  <si>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</si>
  <si>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</si>
  <si>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</si>
  <si>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</si>
  <si>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</si>
  <si>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</si>
  <si>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</si>
  <si>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</si>
  <si>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</si>
  <si>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</si>
  <si>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</si>
  <si>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</si>
  <si>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</si>
  <si>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</si>
  <si>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</si>
  <si>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</si>
  <si>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</si>
  <si>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</si>
  <si>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</si>
  <si>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</si>
  <si>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</si>
  <si>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</si>
  <si>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</si>
  <si>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</si>
  <si>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</si>
  <si>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</si>
  <si>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</si>
  <si>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</si>
  <si>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</si>
  <si>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</si>
  <si>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</si>
  <si>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</si>
  <si>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</si>
  <si>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</si>
  <si>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</si>
  <si>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</si>
  <si>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</si>
  <si>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</si>
  <si>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</si>
  <si>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</si>
  <si>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</si>
  <si>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</si>
  <si>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</si>
  <si>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</si>
  <si>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</si>
  <si>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</si>
  <si>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</si>
  <si>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</si>
  <si>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</si>
  <si>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</si>
  <si>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</si>
  <si>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</si>
  <si>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</si>
  <si>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</si>
  <si>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</si>
  <si>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</si>
  <si>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</si>
  <si>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</si>
  <si>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</si>
  <si>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</si>
  <si>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</si>
  <si>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</si>
  <si>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</si>
  <si>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</si>
  <si>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</si>
  <si>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</si>
  <si>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</si>
  <si>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</si>
  <si>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</si>
  <si>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</si>
  <si>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</si>
  <si>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</si>
  <si>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</si>
  <si>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</si>
  <si>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</si>
  <si>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</si>
  <si>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</si>
  <si>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</si>
  <si>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</si>
  <si>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</si>
  <si>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</si>
  <si>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</si>
  <si>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</si>
  <si>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</si>
  <si>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</si>
  <si>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</si>
  <si>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</si>
  <si>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</si>
  <si>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</si>
  <si>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</si>
  <si>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</si>
  <si>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</si>
  <si>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</si>
  <si>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</si>
  <si>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</si>
  <si>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</si>
  <si>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</si>
  <si>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</si>
  <si>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</si>
  <si>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</si>
  <si>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</si>
  <si>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hussein mostafa gomaa</t>
  </si>
  <si>
    <t>1224013309</t>
  </si>
  <si>
    <t>سلمى عطيه</t>
  </si>
  <si>
    <t xml:space="preserve">محمد احمد محمد عبد العال عبد العال
</t>
  </si>
  <si>
    <t>Asem Tarek</t>
  </si>
  <si>
    <t>محمد مولد سليمان</t>
  </si>
  <si>
    <t>احمد عبد الرزاق</t>
  </si>
  <si>
    <t>Mahmoud Ghanem</t>
  </si>
  <si>
    <t>عبدالله العنزي</t>
  </si>
  <si>
    <t>Omar Gaber</t>
  </si>
  <si>
    <t>بسمه مصطفى</t>
  </si>
  <si>
    <t>احمد حماد حماد</t>
  </si>
  <si>
    <t>سها محمود</t>
  </si>
  <si>
    <t>Mohamed Sidahmed</t>
  </si>
  <si>
    <t>جنة الزند</t>
  </si>
  <si>
    <t>سامي عبد الفتاح</t>
  </si>
  <si>
    <t>Essam Zein</t>
  </si>
  <si>
    <t>ادم محمد</t>
  </si>
  <si>
    <t>‎الاسم : الاء عزت</t>
  </si>
  <si>
    <t>نسمه سامي مصطفي</t>
  </si>
  <si>
    <t>الاسم : محمد محمود</t>
  </si>
  <si>
    <t>الاسم /سحر زكريا الكيال</t>
  </si>
  <si>
    <t>: فاطمه سامح</t>
  </si>
  <si>
    <t>الاسم عمر أنور احمد علي</t>
  </si>
  <si>
    <t>عبدالحي الحسن</t>
  </si>
  <si>
    <t>مختار السيد السيد</t>
  </si>
  <si>
    <t>اسلام فارس</t>
  </si>
  <si>
    <t>مريم احمد يونس</t>
  </si>
  <si>
    <t>كريم</t>
  </si>
  <si>
    <t>eg7385</t>
  </si>
  <si>
    <t>eg7386</t>
  </si>
  <si>
    <t>eg7387</t>
  </si>
  <si>
    <t>eg7391</t>
  </si>
  <si>
    <t>eg7392</t>
  </si>
  <si>
    <t>eg7393</t>
  </si>
  <si>
    <t>eg7394</t>
  </si>
  <si>
    <t>eg7396</t>
  </si>
  <si>
    <t>eg7397</t>
  </si>
  <si>
    <t>eg7399</t>
  </si>
  <si>
    <t>eg7400</t>
  </si>
  <si>
    <t>eg7402</t>
  </si>
  <si>
    <t>eg7403</t>
  </si>
  <si>
    <t>eg7404</t>
  </si>
  <si>
    <t>eg7405</t>
  </si>
  <si>
    <t>eg7406</t>
  </si>
  <si>
    <t>eg7407</t>
  </si>
  <si>
    <t>eg7408</t>
  </si>
  <si>
    <t>eg7409</t>
  </si>
  <si>
    <t>eg7410</t>
  </si>
  <si>
    <t>eg7411</t>
  </si>
  <si>
    <t>eg7412</t>
  </si>
  <si>
    <t>eg7413</t>
  </si>
  <si>
    <t>eg7414</t>
  </si>
  <si>
    <t>eg7415</t>
  </si>
  <si>
    <t>eg7417</t>
  </si>
  <si>
    <t>eg7420</t>
  </si>
  <si>
    <t>eg7421</t>
  </si>
  <si>
    <t>eg7422</t>
  </si>
  <si>
    <t>eg7423</t>
  </si>
  <si>
    <t>1006755556</t>
  </si>
  <si>
    <t>1094772641</t>
  </si>
  <si>
    <t>1001458024</t>
  </si>
  <si>
    <t>1013363454</t>
  </si>
  <si>
    <t>1112245677</t>
  </si>
  <si>
    <t>1123010685</t>
  </si>
  <si>
    <t>1093217684</t>
  </si>
  <si>
    <t>1105908482</t>
  </si>
  <si>
    <t>1019515633</t>
  </si>
  <si>
    <t>1115163001</t>
  </si>
  <si>
    <t>1001924446</t>
  </si>
  <si>
    <t>1099893079</t>
  </si>
  <si>
    <t>1224762521</t>
  </si>
  <si>
    <t>1111105551</t>
  </si>
  <si>
    <t>1120050393</t>
  </si>
  <si>
    <t>1023171032</t>
  </si>
  <si>
    <t>1064515287</t>
  </si>
  <si>
    <t>1014441118</t>
  </si>
  <si>
    <t>1069649500</t>
  </si>
  <si>
    <t>1025558618</t>
  </si>
  <si>
    <t>1044760669</t>
  </si>
  <si>
    <t>1224182242</t>
  </si>
  <si>
    <t>1068055203</t>
  </si>
  <si>
    <t>1004396797</t>
  </si>
  <si>
    <t>1014571724</t>
  </si>
  <si>
    <t>1020748441</t>
  </si>
  <si>
    <t>1006828378</t>
  </si>
  <si>
    <t>1123010369</t>
  </si>
  <si>
    <t>1110920888</t>
  </si>
  <si>
    <t>1557930754</t>
  </si>
  <si>
    <t>1022351332</t>
  </si>
  <si>
    <t>1500863777</t>
  </si>
  <si>
    <t>1033031891</t>
  </si>
  <si>
    <t>فيلا ١٤ جنوب الأكاديمية ب شارع ثروت عكاشة أمام مسجد الشرطة بالتجمع الخامس</t>
  </si>
  <si>
    <t>العنوان زهراء المعادي الشطر السابع عماره 5/36 الدور الرابع شقه 41</t>
  </si>
  <si>
    <t>‎العنوان : الاسكندرية - طريق محور المحمودية امام مستشفى النزهه - برج الحامدين - الدور ال ١٥</t>
  </si>
  <si>
    <t>كفر الشيخ مركز فوه ش المستشفى المركزى</t>
  </si>
  <si>
    <t>العنوان: ٦ أكتوبر- الجيزة - إسكان الشباب ٧٠ - الحي ١١ - مجاورة٣ - عمارة ٢٥ - شقة ٧</t>
  </si>
  <si>
    <t>العنوان دمنهور البحيره شارع الوكيل متفرع من شارع الروضة أمام الكعب للاثاث</t>
  </si>
  <si>
    <t>العنوان تفصيلي القاهره مدينه بدر ربوه بدر سكن الجامعه عماره ب</t>
  </si>
  <si>
    <t>اسوان مركز كوم امبو قرية العتمور قبلي بجوار مركز الشباب</t>
  </si>
  <si>
    <t>كارفور طريق البلاجات الاسماعيليه</t>
  </si>
  <si>
    <t>الدقهلية المنصورة شارع سامية الجمل اخر برج يمين قبل العبور</t>
  </si>
  <si>
    <t>القاهره الرحاب مجموعه 22 عماره 7 شقه 43 المستلم اسلام الفارس</t>
  </si>
  <si>
    <t>٤ش كليوباترا السويس -السويس</t>
  </si>
  <si>
    <t>البيت امام الكوبري بجيرم المنوفيه</t>
  </si>
  <si>
    <t>مدينة الرحاب، مجموعة ٦، عمارة ١٤</t>
  </si>
  <si>
    <t xml:space="preserve">ريهام </t>
  </si>
  <si>
    <t xml:space="preserve">٥٣ ش المنيل فوق خير زمان برج اللؤلوه الادارى الدور ١١ الشركه المصريه الالمانيه ايجيك  - س. م خير زمان </t>
  </si>
  <si>
    <t>مول الماظه افينيو .مصر الجديدة - القاهرة</t>
  </si>
  <si>
    <t>مجموعة ١١٤ - عمارة ١٠٠ ـ مدينتي</t>
  </si>
  <si>
    <t xml:space="preserve">العاشر من رمضان المجاورة 10مول الرؤى مقابل نادي العشرة </t>
  </si>
  <si>
    <t xml:space="preserve">البحيره ايتاي البارود ميدان الجامعه </t>
  </si>
  <si>
    <t>الشيخ زايد الحي التاسع المجاوره الاولى شارع البستان  - فيلا 50</t>
  </si>
  <si>
    <t>البحيره  - مركز بدر</t>
  </si>
  <si>
    <t xml:space="preserve">القاهره الجديده التجمع الاول فيلا ١٨٦ هه جنوب الاكاديميه بجوار مسجد حسن الشرباتلى  - 186 هه </t>
  </si>
  <si>
    <t xml:space="preserve">مدخل ٦ سكني السراج مول مدينه نصر الدور العاشر </t>
  </si>
  <si>
    <t xml:space="preserve">وليد طلعت صالح ابراهيم </t>
  </si>
  <si>
    <t>حلوان ركن الملك فاروق شارع المجمع - اول</t>
  </si>
  <si>
    <t xml:space="preserve">٣٦ شارع كفر عبده الإسكندرية - الدور ٤ شقة ١ </t>
  </si>
  <si>
    <t>bright city compound mostafa camel axis - villa 49 - first settlement</t>
  </si>
  <si>
    <t xml:space="preserve">المنوفيه - بركة السبع </t>
  </si>
  <si>
    <t>الجزيرة نجع الجامع أمام المعهد الازهري - اسوان</t>
  </si>
  <si>
    <t xml:space="preserve">حدائق اكتوبر حي المنتزة كمبوند المنتزة تاون 4 أمام البحيره  - تاون 04 </t>
  </si>
  <si>
    <t>eg7187</t>
  </si>
  <si>
    <t>فاطمة بسطاوي احمد</t>
  </si>
  <si>
    <t>1063611018</t>
  </si>
  <si>
    <t>1006520088</t>
  </si>
  <si>
    <t>٣٣٥ تقسيم عمر بن الخطاب شارع التلاجه(السلام في جسر السويس محافظه القاهره) العماره رقم ٣٣٥ الدور التالت شقه خمسه</t>
  </si>
  <si>
    <t>التجمع الأول</t>
  </si>
  <si>
    <t>على نفس صف مدرسه الفاروق - 10 شارع الشيخ على عبدالرازق متفرع من عمار ابن ياسر الكليه الحربيه مصر الجديده الدور الاول شقه واحد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</si>
</sst>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="85" zoomScaleNormal="85" workbookViewId="0">
      <pane ySplit="1" topLeftCell="A11" activePane="bottomLeft" state="frozen"/>
      <selection pane="bottomLeft" activeCell="D35" sqref="D35"/>
    </sheetView>
  </sheetViews>
  <sheetFormatPr defaultColWidth="9.125" defaultRowHeight="14.25" x14ac:dyDescent="0.2"/>
  <cols>
    <col min="1" max="1" width="16.125" style="19" bestFit="1" customWidth="1"/>
    <col min="2" max="2" width="9.625" style="14" customWidth="1"/>
    <col min="3" max="3" width="12" style="10" bestFit="1" customWidth="1"/>
    <col min="4" max="4" width="88.5" style="19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 x14ac:dyDescent="0.2">
      <c r="A2" s="21" t="s">
        <v>375</v>
      </c>
      <c r="B2" s="14" t="s">
        <v>17</v>
      </c>
      <c r="C2" s="10" t="s">
        <v>501</v>
      </c>
      <c r="D2" s="20" t="s">
        <v>465</v>
      </c>
      <c r="E2" s="2" t="s">
        <v>432</v>
      </c>
      <c r="G2"/>
      <c r="H2" s="3" t="s">
        <v>402</v>
      </c>
      <c r="J2" s="18"/>
      <c r="K2" s="3"/>
      <c r="M2">
        <v>325</v>
      </c>
      <c r="N2" s="3">
        <v>1</v>
      </c>
      <c r="P2" s="3" t="s">
        <v>366</v>
      </c>
    </row>
    <row r="3" spans="1:17" ht="14.25" customHeight="1" x14ac:dyDescent="0.2">
      <c r="A3" s="22" t="s">
        <v>479</v>
      </c>
      <c r="B3" s="14" t="s">
        <v>17</v>
      </c>
      <c r="C3" s="10" t="s">
        <v>151</v>
      </c>
      <c r="D3" s="20" t="s">
        <v>478</v>
      </c>
      <c r="E3" s="2" t="s">
        <v>433</v>
      </c>
      <c r="G3" s="2"/>
      <c r="H3" s="3" t="s">
        <v>403</v>
      </c>
      <c r="J3" s="18"/>
      <c r="K3" s="3"/>
      <c r="M3">
        <v>325</v>
      </c>
      <c r="N3" s="3">
        <v>1</v>
      </c>
      <c r="P3" s="3" t="s">
        <v>366</v>
      </c>
    </row>
    <row r="4" spans="1:17" ht="14.25" customHeight="1" x14ac:dyDescent="0.2">
      <c r="A4" s="20" t="s">
        <v>376</v>
      </c>
      <c r="B4" s="14" t="s">
        <v>17</v>
      </c>
      <c r="C4" s="10" t="s">
        <v>231</v>
      </c>
      <c r="D4" s="20" t="s">
        <v>480</v>
      </c>
      <c r="E4" s="2" t="s">
        <v>434</v>
      </c>
      <c r="H4" t="s">
        <v>404</v>
      </c>
      <c r="M4" s="3">
        <v>1140</v>
      </c>
      <c r="N4" s="3">
        <v>1</v>
      </c>
      <c r="P4" s="3" t="s">
        <v>366</v>
      </c>
    </row>
    <row r="5" spans="1:17" ht="14.25" customHeight="1" x14ac:dyDescent="0.2">
      <c r="A5" s="19" t="s">
        <v>377</v>
      </c>
      <c r="B5" s="14" t="s">
        <v>17</v>
      </c>
      <c r="C5" s="10" t="s">
        <v>255</v>
      </c>
      <c r="D5" s="20" t="s">
        <v>481</v>
      </c>
      <c r="E5" s="2" t="s">
        <v>435</v>
      </c>
      <c r="H5" t="s">
        <v>405</v>
      </c>
      <c r="M5" s="3">
        <v>355</v>
      </c>
      <c r="N5" s="3">
        <v>1</v>
      </c>
      <c r="P5" s="3" t="s">
        <v>366</v>
      </c>
    </row>
    <row r="6" spans="1:17" ht="14.25" customHeight="1" x14ac:dyDescent="0.2">
      <c r="A6" s="19" t="s">
        <v>378</v>
      </c>
      <c r="B6" s="14" t="s">
        <v>17</v>
      </c>
      <c r="C6" s="10" t="s">
        <v>253</v>
      </c>
      <c r="D6" s="20" t="s">
        <v>482</v>
      </c>
      <c r="E6" s="2" t="s">
        <v>436</v>
      </c>
      <c r="H6" t="s">
        <v>406</v>
      </c>
      <c r="M6" s="3">
        <v>320</v>
      </c>
      <c r="N6" s="3">
        <v>1</v>
      </c>
      <c r="P6" s="3" t="s">
        <v>366</v>
      </c>
    </row>
    <row r="7" spans="1:17" ht="14.25" customHeight="1" x14ac:dyDescent="0.2">
      <c r="A7" s="19" t="s">
        <v>379</v>
      </c>
      <c r="B7" s="14" t="s">
        <v>26</v>
      </c>
      <c r="C7" s="10" t="s">
        <v>187</v>
      </c>
      <c r="D7" s="20" t="s">
        <v>483</v>
      </c>
      <c r="E7" s="2" t="s">
        <v>437</v>
      </c>
      <c r="H7" t="s">
        <v>407</v>
      </c>
      <c r="M7" s="3">
        <v>320</v>
      </c>
      <c r="N7" s="3">
        <v>1</v>
      </c>
      <c r="P7" s="3" t="s">
        <v>366</v>
      </c>
    </row>
    <row r="8" spans="1:17" ht="14.25" customHeight="1" x14ac:dyDescent="0.2">
      <c r="A8" s="19" t="s">
        <v>380</v>
      </c>
      <c r="B8" s="14" t="s">
        <v>20</v>
      </c>
      <c r="C8" s="10" t="s">
        <v>73</v>
      </c>
      <c r="D8" s="20" t="s">
        <v>484</v>
      </c>
      <c r="E8" s="2" t="s">
        <v>438</v>
      </c>
      <c r="H8" t="s">
        <v>408</v>
      </c>
      <c r="M8" s="3">
        <v>320</v>
      </c>
      <c r="N8" s="3">
        <v>1</v>
      </c>
      <c r="P8" s="3" t="s">
        <v>366</v>
      </c>
    </row>
    <row r="9" spans="1:17" x14ac:dyDescent="0.2">
      <c r="A9" s="19" t="s">
        <v>381</v>
      </c>
      <c r="B9" s="14" t="s">
        <v>18</v>
      </c>
      <c r="C9" s="10" t="s">
        <v>213</v>
      </c>
      <c r="D9" s="20" t="s">
        <v>485</v>
      </c>
      <c r="E9" s="2" t="s">
        <v>439</v>
      </c>
      <c r="H9" t="s">
        <v>409</v>
      </c>
      <c r="M9" s="3">
        <v>320</v>
      </c>
      <c r="N9" s="3">
        <v>1</v>
      </c>
      <c r="P9" s="3" t="s">
        <v>366</v>
      </c>
    </row>
    <row r="10" spans="1:17" ht="14.25" customHeight="1" x14ac:dyDescent="0.2">
      <c r="A10" s="19" t="s">
        <v>382</v>
      </c>
      <c r="B10" s="14" t="s">
        <v>20</v>
      </c>
      <c r="C10" s="10" t="s">
        <v>203</v>
      </c>
      <c r="D10" s="20" t="s">
        <v>486</v>
      </c>
      <c r="E10" s="2" t="s">
        <v>440</v>
      </c>
      <c r="H10" t="s">
        <v>410</v>
      </c>
      <c r="M10" s="3">
        <v>320</v>
      </c>
      <c r="N10" s="3">
        <v>1</v>
      </c>
      <c r="P10" s="3" t="s">
        <v>366</v>
      </c>
    </row>
    <row r="11" spans="1:17" ht="14.25" customHeight="1" x14ac:dyDescent="0.2">
      <c r="A11" s="19" t="s">
        <v>383</v>
      </c>
      <c r="B11" s="14" t="s">
        <v>17</v>
      </c>
      <c r="C11" s="10" t="s">
        <v>348</v>
      </c>
      <c r="D11" s="20" t="s">
        <v>487</v>
      </c>
      <c r="E11" s="2" t="s">
        <v>441</v>
      </c>
      <c r="H11" t="s">
        <v>411</v>
      </c>
      <c r="M11" s="3">
        <v>355</v>
      </c>
      <c r="N11" s="3">
        <v>1</v>
      </c>
      <c r="P11" s="3" t="s">
        <v>366</v>
      </c>
    </row>
    <row r="12" spans="1:17" ht="14.25" customHeight="1" x14ac:dyDescent="0.2">
      <c r="A12" s="20" t="s">
        <v>489</v>
      </c>
      <c r="B12" s="14" t="s">
        <v>17</v>
      </c>
      <c r="C12" s="10" t="s">
        <v>338</v>
      </c>
      <c r="D12" s="20" t="s">
        <v>488</v>
      </c>
      <c r="E12" s="2" t="s">
        <v>442</v>
      </c>
      <c r="H12" t="s">
        <v>412</v>
      </c>
      <c r="M12" s="3">
        <v>605</v>
      </c>
      <c r="N12" s="3">
        <v>1</v>
      </c>
      <c r="P12" s="3" t="s">
        <v>366</v>
      </c>
    </row>
    <row r="13" spans="1:17" x14ac:dyDescent="0.2">
      <c r="A13" s="19" t="s">
        <v>384</v>
      </c>
      <c r="B13" s="14" t="s">
        <v>17</v>
      </c>
      <c r="C13" s="10" t="s">
        <v>242</v>
      </c>
      <c r="D13" s="20" t="s">
        <v>490</v>
      </c>
      <c r="E13" s="2" t="s">
        <v>443</v>
      </c>
      <c r="H13" t="s">
        <v>413</v>
      </c>
      <c r="M13" s="3">
        <v>345</v>
      </c>
      <c r="N13" s="3">
        <v>1</v>
      </c>
      <c r="P13" s="3" t="s">
        <v>366</v>
      </c>
    </row>
    <row r="14" spans="1:17" ht="14.25" customHeight="1" x14ac:dyDescent="0.2">
      <c r="A14" s="19" t="s">
        <v>385</v>
      </c>
      <c r="B14" s="14" t="s">
        <v>17</v>
      </c>
      <c r="C14" s="10" t="s">
        <v>255</v>
      </c>
      <c r="D14" s="20" t="s">
        <v>502</v>
      </c>
      <c r="E14" s="2" t="s">
        <v>444</v>
      </c>
      <c r="H14" t="s">
        <v>414</v>
      </c>
      <c r="M14" s="3">
        <v>320</v>
      </c>
      <c r="N14" s="3">
        <v>1</v>
      </c>
      <c r="P14" s="3" t="s">
        <v>366</v>
      </c>
    </row>
    <row r="15" spans="1:17" ht="14.25" customHeight="1" x14ac:dyDescent="0.2">
      <c r="A15" s="19" t="s">
        <v>386</v>
      </c>
      <c r="B15" s="14" t="s">
        <v>19</v>
      </c>
      <c r="C15" s="10" t="s">
        <v>364</v>
      </c>
      <c r="D15" s="20" t="s">
        <v>491</v>
      </c>
      <c r="E15" s="2" t="s">
        <v>445</v>
      </c>
      <c r="H15" t="s">
        <v>415</v>
      </c>
      <c r="M15" s="3">
        <v>325</v>
      </c>
      <c r="N15" s="3">
        <v>1</v>
      </c>
      <c r="P15" s="3" t="s">
        <v>366</v>
      </c>
    </row>
    <row r="16" spans="1:17" x14ac:dyDescent="0.2">
      <c r="A16" s="19" t="s">
        <v>387</v>
      </c>
      <c r="B16" s="14" t="s">
        <v>17</v>
      </c>
      <c r="C16" s="10" t="s">
        <v>348</v>
      </c>
      <c r="D16" s="20" t="s">
        <v>492</v>
      </c>
      <c r="E16" s="2" t="s">
        <v>446</v>
      </c>
      <c r="H16" t="s">
        <v>416</v>
      </c>
      <c r="M16" s="3">
        <v>355</v>
      </c>
      <c r="N16" s="3">
        <v>1</v>
      </c>
      <c r="P16" s="3" t="s">
        <v>366</v>
      </c>
    </row>
    <row r="17" spans="1:16" x14ac:dyDescent="0.2">
      <c r="A17" s="19" t="s">
        <v>388</v>
      </c>
      <c r="B17" s="14" t="s">
        <v>196</v>
      </c>
      <c r="C17" s="10" t="s">
        <v>308</v>
      </c>
      <c r="D17" s="20" t="s">
        <v>493</v>
      </c>
      <c r="E17" s="2" t="s">
        <v>447</v>
      </c>
      <c r="H17" t="s">
        <v>417</v>
      </c>
      <c r="M17" s="3">
        <v>320</v>
      </c>
      <c r="N17" s="3">
        <v>1</v>
      </c>
      <c r="P17" s="3" t="s">
        <v>366</v>
      </c>
    </row>
    <row r="18" spans="1:16" x14ac:dyDescent="0.2">
      <c r="A18" s="19" t="s">
        <v>373</v>
      </c>
      <c r="B18" s="14" t="s">
        <v>27</v>
      </c>
      <c r="C18" s="10" t="s">
        <v>27</v>
      </c>
      <c r="D18" s="20" t="s">
        <v>494</v>
      </c>
      <c r="E18" s="2" t="s">
        <v>374</v>
      </c>
      <c r="H18" t="s">
        <v>418</v>
      </c>
      <c r="M18" s="3">
        <v>320</v>
      </c>
      <c r="N18" s="3">
        <v>1</v>
      </c>
      <c r="P18" s="3" t="s">
        <v>366</v>
      </c>
    </row>
    <row r="19" spans="1:16" ht="14.25" customHeight="1" x14ac:dyDescent="0.2">
      <c r="A19" s="19" t="s">
        <v>389</v>
      </c>
      <c r="B19" s="14" t="s">
        <v>18</v>
      </c>
      <c r="C19" s="10" t="s">
        <v>16</v>
      </c>
      <c r="D19" s="20" t="s">
        <v>495</v>
      </c>
      <c r="E19" s="2" t="s">
        <v>448</v>
      </c>
      <c r="H19" t="s">
        <v>419</v>
      </c>
      <c r="M19" s="3">
        <v>320</v>
      </c>
      <c r="N19" s="3">
        <v>1</v>
      </c>
      <c r="P19" s="3" t="s">
        <v>366</v>
      </c>
    </row>
    <row r="20" spans="1:16" ht="14.25" customHeight="1" x14ac:dyDescent="0.2">
      <c r="A20" s="19" t="s">
        <v>390</v>
      </c>
      <c r="B20" s="14" t="s">
        <v>17</v>
      </c>
      <c r="C20" s="10" t="s">
        <v>226</v>
      </c>
      <c r="D20" s="20" t="s">
        <v>466</v>
      </c>
      <c r="E20" s="2" t="s">
        <v>449</v>
      </c>
      <c r="H20" t="s">
        <v>420</v>
      </c>
      <c r="M20" s="3">
        <v>300</v>
      </c>
      <c r="N20" s="3">
        <v>1</v>
      </c>
      <c r="P20" s="3" t="s">
        <v>366</v>
      </c>
    </row>
    <row r="21" spans="1:16" x14ac:dyDescent="0.2">
      <c r="A21" s="19" t="s">
        <v>391</v>
      </c>
      <c r="B21" s="14" t="s">
        <v>19</v>
      </c>
      <c r="C21" s="10" t="s">
        <v>364</v>
      </c>
      <c r="D21" s="20" t="s">
        <v>467</v>
      </c>
      <c r="E21" s="2" t="s">
        <v>450</v>
      </c>
      <c r="H21" t="s">
        <v>421</v>
      </c>
      <c r="M21" s="3">
        <v>0</v>
      </c>
      <c r="N21" s="3">
        <v>1</v>
      </c>
      <c r="P21" s="3" t="s">
        <v>371</v>
      </c>
    </row>
    <row r="22" spans="1:16" x14ac:dyDescent="0.2">
      <c r="A22" s="19" t="s">
        <v>392</v>
      </c>
      <c r="B22" s="14" t="s">
        <v>343</v>
      </c>
      <c r="C22" s="10" t="s">
        <v>115</v>
      </c>
      <c r="D22" s="20" t="s">
        <v>468</v>
      </c>
      <c r="E22" s="2" t="s">
        <v>451</v>
      </c>
      <c r="F22" s="2" t="s">
        <v>452</v>
      </c>
      <c r="H22" t="s">
        <v>422</v>
      </c>
      <c r="M22" s="3">
        <v>380</v>
      </c>
      <c r="N22" s="3">
        <v>1</v>
      </c>
      <c r="P22" s="3" t="s">
        <v>366</v>
      </c>
    </row>
    <row r="23" spans="1:16" ht="14.25" customHeight="1" x14ac:dyDescent="0.2">
      <c r="A23" s="19" t="s">
        <v>393</v>
      </c>
      <c r="B23" s="14" t="s">
        <v>18</v>
      </c>
      <c r="C23" s="10" t="s">
        <v>16</v>
      </c>
      <c r="D23" s="20" t="s">
        <v>469</v>
      </c>
      <c r="E23" s="2" t="s">
        <v>453</v>
      </c>
      <c r="H23" t="s">
        <v>423</v>
      </c>
      <c r="M23" s="3">
        <v>370</v>
      </c>
      <c r="N23" s="3">
        <v>1</v>
      </c>
      <c r="P23" s="3" t="s">
        <v>366</v>
      </c>
    </row>
    <row r="24" spans="1:16" x14ac:dyDescent="0.2">
      <c r="A24" s="19" t="s">
        <v>394</v>
      </c>
      <c r="B24" s="14" t="s">
        <v>20</v>
      </c>
      <c r="C24" s="10" t="s">
        <v>166</v>
      </c>
      <c r="D24" s="20" t="s">
        <v>470</v>
      </c>
      <c r="E24" s="2" t="s">
        <v>454</v>
      </c>
      <c r="H24" t="s">
        <v>424</v>
      </c>
      <c r="M24" s="3">
        <v>355</v>
      </c>
      <c r="N24" s="3">
        <v>1</v>
      </c>
      <c r="P24" s="3" t="s">
        <v>366</v>
      </c>
    </row>
    <row r="25" spans="1:16" ht="14.25" customHeight="1" x14ac:dyDescent="0.2">
      <c r="A25" s="19" t="s">
        <v>395</v>
      </c>
      <c r="B25" s="14" t="s">
        <v>17</v>
      </c>
      <c r="C25" s="10" t="s">
        <v>235</v>
      </c>
      <c r="D25" s="20" t="s">
        <v>471</v>
      </c>
      <c r="E25" s="2" t="s">
        <v>455</v>
      </c>
      <c r="F25" s="2" t="s">
        <v>456</v>
      </c>
      <c r="H25" t="s">
        <v>425</v>
      </c>
      <c r="M25" s="3">
        <v>290</v>
      </c>
      <c r="N25" s="3">
        <v>1</v>
      </c>
      <c r="P25" s="3" t="s">
        <v>366</v>
      </c>
    </row>
    <row r="26" spans="1:16" x14ac:dyDescent="0.2">
      <c r="A26" s="19" t="s">
        <v>396</v>
      </c>
      <c r="B26" s="14" t="s">
        <v>27</v>
      </c>
      <c r="C26" s="10" t="s">
        <v>62</v>
      </c>
      <c r="D26" s="19" t="s">
        <v>472</v>
      </c>
      <c r="E26" s="2" t="s">
        <v>457</v>
      </c>
      <c r="F26" s="2" t="s">
        <v>458</v>
      </c>
      <c r="H26" t="s">
        <v>426</v>
      </c>
      <c r="M26" s="3">
        <v>570</v>
      </c>
      <c r="N26" s="3">
        <v>1</v>
      </c>
      <c r="P26" s="3" t="s">
        <v>366</v>
      </c>
    </row>
    <row r="27" spans="1:16" x14ac:dyDescent="0.2">
      <c r="A27" s="19" t="s">
        <v>397</v>
      </c>
      <c r="B27" s="14" t="s">
        <v>31</v>
      </c>
      <c r="C27" s="10" t="s">
        <v>31</v>
      </c>
      <c r="D27" s="19" t="s">
        <v>473</v>
      </c>
      <c r="E27" s="2" t="s">
        <v>459</v>
      </c>
      <c r="H27" t="s">
        <v>427</v>
      </c>
      <c r="M27" s="3">
        <v>285</v>
      </c>
      <c r="N27" s="3">
        <v>1</v>
      </c>
      <c r="P27" s="3" t="s">
        <v>366</v>
      </c>
    </row>
    <row r="28" spans="1:16" x14ac:dyDescent="0.2">
      <c r="A28" s="19" t="s">
        <v>398</v>
      </c>
      <c r="B28" s="14" t="s">
        <v>22</v>
      </c>
      <c r="C28" s="10" t="s">
        <v>184</v>
      </c>
      <c r="D28" s="19" t="s">
        <v>474</v>
      </c>
      <c r="E28" s="2" t="s">
        <v>460</v>
      </c>
      <c r="H28" t="s">
        <v>428</v>
      </c>
      <c r="M28" s="3">
        <v>360</v>
      </c>
      <c r="N28" s="3">
        <v>1</v>
      </c>
      <c r="P28" s="3" t="s">
        <v>371</v>
      </c>
    </row>
    <row r="29" spans="1:16" x14ac:dyDescent="0.2">
      <c r="A29" s="19" t="s">
        <v>399</v>
      </c>
      <c r="B29" s="14" t="s">
        <v>17</v>
      </c>
      <c r="C29" s="10" t="s">
        <v>151</v>
      </c>
      <c r="D29" s="19" t="s">
        <v>475</v>
      </c>
      <c r="E29" s="2" t="s">
        <v>461</v>
      </c>
      <c r="H29" t="s">
        <v>429</v>
      </c>
      <c r="M29" s="3">
        <v>360</v>
      </c>
      <c r="N29" s="3">
        <v>1</v>
      </c>
      <c r="P29" s="3" t="s">
        <v>366</v>
      </c>
    </row>
    <row r="30" spans="1:16" x14ac:dyDescent="0.2">
      <c r="A30" s="19" t="s">
        <v>400</v>
      </c>
      <c r="B30" s="14" t="s">
        <v>29</v>
      </c>
      <c r="C30" s="10" t="s">
        <v>48</v>
      </c>
      <c r="D30" s="19" t="s">
        <v>476</v>
      </c>
      <c r="E30" s="2" t="s">
        <v>462</v>
      </c>
      <c r="F30" s="2" t="s">
        <v>463</v>
      </c>
      <c r="H30" t="s">
        <v>430</v>
      </c>
      <c r="M30" s="3">
        <v>0</v>
      </c>
      <c r="N30" s="3">
        <v>1</v>
      </c>
      <c r="P30" s="3" t="s">
        <v>371</v>
      </c>
    </row>
    <row r="31" spans="1:16" x14ac:dyDescent="0.2">
      <c r="A31" s="19" t="s">
        <v>401</v>
      </c>
      <c r="B31" s="14" t="s">
        <v>196</v>
      </c>
      <c r="C31" s="10" t="s">
        <v>315</v>
      </c>
      <c r="D31" s="19" t="s">
        <v>477</v>
      </c>
      <c r="E31" s="2" t="s">
        <v>464</v>
      </c>
      <c r="H31" t="s">
        <v>431</v>
      </c>
      <c r="M31" s="3">
        <v>0</v>
      </c>
      <c r="N31" s="3">
        <v>1</v>
      </c>
      <c r="P31" s="3" t="s">
        <v>366</v>
      </c>
    </row>
    <row r="32" spans="1:16" x14ac:dyDescent="0.2">
      <c r="A32" s="19" t="s">
        <v>497</v>
      </c>
      <c r="B32" s="14" t="s">
        <v>17</v>
      </c>
      <c r="C32" s="10" t="s">
        <v>357</v>
      </c>
      <c r="D32" s="19" t="s">
        <v>500</v>
      </c>
      <c r="E32" s="2" t="s">
        <v>498</v>
      </c>
      <c r="F32" s="2" t="s">
        <v>499</v>
      </c>
      <c r="H32" t="s">
        <v>496</v>
      </c>
      <c r="M32" s="3">
        <v>320</v>
      </c>
      <c r="N32" s="3">
        <v>1</v>
      </c>
      <c r="P32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26:C248" xr:uid="{00000000-0002-0000-0000-000002000000}">
      <formula1>#REF!</formula1>
    </dataValidation>
    <dataValidation type="list" allowBlank="1" showInputMessage="1" showErrorMessage="1" sqref="C56:C22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3:C55" xr:uid="{00000000-0002-0000-0000-000000000000}">
      <formula1>INDIRECT(B3)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B49:B56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B3:B48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2025-03-15T00:34:39Z</dcterms:modified>
</cp:coreProperties>
</file>