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<sst xmlns="http://schemas.openxmlformats.org/spreadsheetml/2006/main" count="565" uniqueCount="444">
  <si>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</si>
  <si>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</si>
  <si>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</si>
  <si>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</si>
  <si>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</si>
  <si>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</si>
  <si>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</si>
  <si>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</si>
  <si>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</si>
  <si>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</si>
  <si>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</si>
  <si>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</si>
  <si>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</si>
  <si>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</si>
  <si>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</si>
  <si>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</si>
  <si>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</si>
  <si>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</si>
  <si>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</si>
  <si>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</si>
  <si>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</si>
  <si>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</si>
  <si>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</si>
  <si>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</si>
  <si>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</si>
  <si>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</si>
  <si>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</si>
  <si>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</si>
  <si>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</si>
  <si>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</si>
  <si>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</si>
  <si>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</si>
  <si>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</si>
  <si>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</si>
  <si>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</si>
  <si>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</si>
  <si>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</si>
  <si>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</si>
  <si>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</si>
  <si>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</si>
  <si>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</si>
  <si>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</si>
  <si>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</si>
  <si>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</si>
  <si>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</si>
  <si>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</si>
  <si>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</si>
  <si>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</si>
  <si>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</si>
  <si>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</si>
  <si>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</si>
  <si>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</si>
  <si>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</si>
  <si>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</si>
  <si>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</si>
  <si>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</si>
  <si>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</si>
  <si>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</si>
  <si>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</si>
  <si>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</si>
  <si>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</si>
  <si>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</si>
  <si>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</si>
  <si>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</si>
  <si>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</si>
  <si>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</si>
  <si>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</si>
  <si>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</si>
  <si>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</si>
  <si>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</si>
  <si>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</si>
  <si>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</si>
  <si>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</si>
  <si>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</si>
  <si>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</si>
  <si>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</si>
  <si>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</si>
  <si>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</si>
  <si>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</si>
  <si>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</si>
  <si>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</si>
  <si>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</si>
  <si>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</si>
  <si>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</si>
  <si>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</si>
  <si>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</si>
  <si>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</si>
  <si>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</si>
  <si>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</si>
  <si>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</si>
  <si>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</si>
  <si>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</si>
  <si>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</si>
  <si>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</si>
  <si>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</si>
  <si>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</si>
  <si>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</si>
  <si>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</si>
  <si>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</si>
  <si>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</si>
  <si>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</si>
  <si>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</si>
  <si>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</si>
  <si>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</si>
  <si>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</si>
  <si>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</si>
  <si>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</si>
  <si>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</si>
  <si>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</si>
  <si>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</si>
  <si>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</si>
  <si>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</si>
  <si>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</si>
  <si>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</si>
  <si>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</si>
  <si>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</si>
  <si>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</si>
  <si>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</si>
  <si>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</si>
  <si>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</si>
  <si>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</si>
  <si>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</si>
  <si>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</si>
  <si>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</si>
  <si>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</si>
  <si>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</si>
  <si>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</si>
  <si>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</si>
  <si>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</si>
  <si>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</si>
  <si>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</si>
  <si>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</si>
  <si>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</si>
  <si>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</si>
  <si>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</si>
  <si>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</si>
  <si>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</si>
  <si>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</si>
  <si>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</si>
  <si>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</si>
  <si>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</si>
  <si>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</si>
  <si>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</si>
  <si>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</si>
  <si>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</si>
  <si>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</si>
  <si>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</si>
  <si>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</si>
  <si>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</si>
  <si>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</si>
  <si>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</si>
  <si>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</si>
  <si>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</si>
  <si>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</si>
  <si>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</si>
  <si>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</si>
  <si>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</si>
  <si>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</si>
  <si>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</si>
  <si>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</si>
  <si>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</si>
  <si>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</si>
  <si>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</si>
  <si>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</si>
  <si>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</si>
  <si>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</si>
  <si>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</si>
  <si>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</si>
  <si>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</si>
  <si>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</si>
  <si>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</si>
  <si>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</si>
  <si>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</si>
  <si>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</si>
  <si>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</si>
  <si>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</si>
  <si>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</si>
  <si>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</si>
  <si>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</si>
  <si>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</si>
  <si>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</si>
  <si>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</si>
  <si>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</si>
  <si>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</si>
  <si>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</si>
  <si>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</si>
  <si>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</si>
  <si>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</si>
  <si>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</si>
  <si>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</si>
  <si>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</si>
  <si>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</si>
  <si>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</si>
  <si>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</si>
  <si>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</si>
  <si>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</si>
  <si>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</si>
  <si>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</si>
  <si>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</si>
  <si>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</si>
  <si>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</si>
  <si>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</si>
  <si>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</si>
  <si>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</si>
  <si>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</si>
  <si>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</si>
  <si>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</si>
  <si>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</si>
  <si>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</si>
  <si>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</si>
  <si>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</si>
  <si>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</si>
  <si>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</si>
  <si>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</si>
  <si>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</si>
  <si>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</si>
  <si>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</si>
  <si>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</si>
  <si>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</si>
  <si>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</si>
  <si>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</si>
  <si>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</si>
  <si>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</si>
  <si>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</si>
  <si>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</si>
  <si>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</si>
  <si>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</si>
  <si>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</si>
  <si>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</si>
  <si>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</si>
  <si>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</si>
  <si>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</si>
  <si>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</si>
  <si>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</si>
  <si>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</si>
  <si>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</si>
  <si>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</si>
  <si>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</si>
  <si>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</si>
  <si>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</si>
  <si>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</si>
  <si>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</si>
  <si>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</si>
  <si>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</si>
  <si>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</si>
  <si>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</si>
  <si>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</si>
  <si>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</si>
  <si>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</si>
  <si>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</si>
  <si>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</si>
  <si>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</si>
  <si>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</si>
  <si>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</si>
  <si>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</si>
  <si>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</si>
  <si>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</si>
  <si>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</si>
  <si>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</si>
  <si>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</si>
  <si>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</si>
  <si>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</si>
  <si>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</si>
  <si>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</si>
  <si>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</si>
  <si>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</si>
  <si>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</si>
  <si>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</si>
  <si>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</si>
  <si>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</si>
  <si>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</si>
  <si>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</si>
  <si>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</si>
  <si>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</si>
  <si>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</si>
  <si>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</si>
  <si>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</si>
  <si>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</si>
  <si>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</si>
  <si>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</si>
  <si>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</si>
  <si>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</si>
  <si>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</si>
  <si>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</si>
  <si>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</si>
  <si>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</si>
  <si>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</si>
  <si>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</si>
  <si>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</si>
  <si>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</si>
  <si>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</si>
  <si>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</si>
  <si>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</si>
  <si>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</si>
  <si>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</si>
  <si>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</si>
  <si>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</si>
  <si>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</si>
  <si>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</si>
  <si>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</si>
  <si>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</si>
  <si>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</si>
  <si>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</si>
  <si>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</si>
  <si>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</si>
  <si>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</si>
  <si>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</si>
  <si>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</si>
  <si>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</si>
  <si>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</si>
  <si>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</si>
  <si>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</si>
  <si>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</si>
  <si>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</si>
  <si>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</si>
  <si>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</si>
  <si>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</si>
  <si>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</si>
  <si>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</si>
  <si>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</si>
  <si>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</si>
  <si>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</si>
  <si>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</si>
  <si>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</si>
  <si>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</si>
  <si>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</si>
  <si>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</si>
  <si>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</si>
  <si>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</si>
  <si>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</si>
  <si>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</si>
  <si>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</si>
  <si>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</si>
  <si>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</si>
  <si>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</si>
  <si>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</si>
  <si>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</si>
  <si>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</si>
  <si>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</si>
  <si>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</si>
  <si>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</si>
  <si>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</si>
  <si>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</si>
  <si>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</si>
  <si>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</si>
  <si>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</si>
  <si>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</si>
  <si>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</si>
  <si>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</si>
  <si>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</si>
  <si>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</si>
  <si>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</si>
  <si>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</si>
  <si>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</si>
  <si>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</si>
  <si>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</si>
  <si>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</si>
  <si>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</si>
  <si>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</si>
  <si>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</si>
  <si>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</si>
  <si>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</si>
  <si>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</si>
  <si>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</si>
  <si>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</si>
  <si>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</si>
  <si>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</si>
  <si>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</si>
  <si>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</si>
  <si>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</si>
  <si>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</si>
  <si>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</si>
  <si>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</si>
  <si>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</si>
  <si>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اكسسوارات</t>
  </si>
  <si>
    <t>eg4278</t>
  </si>
  <si>
    <t>eg4281</t>
  </si>
  <si>
    <t>eg4283</t>
  </si>
  <si>
    <t>eg4285</t>
  </si>
  <si>
    <t>eg4286</t>
  </si>
  <si>
    <t>eg4288</t>
  </si>
  <si>
    <t>eg4289</t>
  </si>
  <si>
    <t>eg4290</t>
  </si>
  <si>
    <t>eg4291</t>
  </si>
  <si>
    <t>eg4292</t>
  </si>
  <si>
    <t>eg4295</t>
  </si>
  <si>
    <t>eg4296</t>
  </si>
  <si>
    <t>eg4298</t>
  </si>
  <si>
    <t>eg4299</t>
  </si>
  <si>
    <t>eg4306</t>
  </si>
  <si>
    <t>eg4308</t>
  </si>
  <si>
    <t>eg4311</t>
  </si>
  <si>
    <t>eg4312</t>
  </si>
  <si>
    <t>eg4313</t>
  </si>
  <si>
    <t>eg4314</t>
  </si>
  <si>
    <t>eg4316</t>
  </si>
  <si>
    <t>eg4317</t>
  </si>
  <si>
    <t>‎عمر وائل</t>
  </si>
  <si>
    <t>محمد الصواف</t>
  </si>
  <si>
    <t>امنيه حسن</t>
  </si>
  <si>
    <t>يوسف محمد عمر</t>
  </si>
  <si>
    <t>جلال مصطفى العطار</t>
  </si>
  <si>
    <t>نعيمه صلاح</t>
  </si>
  <si>
    <t>رضوي جابر</t>
  </si>
  <si>
    <t>اوشين واصف</t>
  </si>
  <si>
    <t>يوسف مسعود</t>
  </si>
  <si>
    <t>محمد ياسر محمد</t>
  </si>
  <si>
    <t>فاطمه محمود</t>
  </si>
  <si>
    <t>اسراء حسني</t>
  </si>
  <si>
    <t>بثينه ايمن عبده خليل</t>
  </si>
  <si>
    <t>محمد عاطف نصر</t>
  </si>
  <si>
    <t>د. رانيا زكــــــريا</t>
  </si>
  <si>
    <t>علي حسن احمد</t>
  </si>
  <si>
    <t>خالد حسيب</t>
  </si>
  <si>
    <t>بسمه طارق</t>
  </si>
  <si>
    <t>روان محمد</t>
  </si>
  <si>
    <t>هشام علاء</t>
  </si>
  <si>
    <t>سادين عبدالرحمن</t>
  </si>
  <si>
    <t>بسنت عبد العزيز</t>
  </si>
  <si>
    <t>155 5788465</t>
  </si>
  <si>
    <t>150 5969846</t>
  </si>
  <si>
    <t>شارع ٢٣ عند مطعم بيتزا بينو برج القناه ٦ الدور الاول بور سعيد</t>
  </si>
  <si>
    <t>امبابه جامع الصلاح شارع احمد يونس</t>
  </si>
  <si>
    <t>الغربيه قطور امام ميدان الساعه</t>
  </si>
  <si>
    <t>القاهره مدينة نصر شارع محمد مقلد العمارة ٣٤ الشقه ١٠</t>
  </si>
  <si>
    <t>مدينة نصر الحي السابع شارع محمد فريد ابو حديد عماره 18</t>
  </si>
  <si>
    <t>قطعه ٧٤٤٢ الهضبه الوسطي المقطم شارع ٤٤ امام مول ٤٤ و اعلي اسماك بحريه الدور الخامس شقه ١١</t>
  </si>
  <si>
    <t>بني سويف اهناسيا المدينه شارع عبداللطيف قاسم</t>
  </si>
  <si>
    <t>الغردقة البحر الأحمر طريق عربيه عند كارفور ستي سنتر</t>
  </si>
  <si>
    <t>القاهرة حلوان مدينه 15 مايو الامتداد مجاورة 6 منطقه 4 قطعه 34 أمام مدرسه عمر بن الخطاب الثانويه بنين</t>
  </si>
  <si>
    <t>مركز سوهاج المحافظة شارع الترعة المردومة شارع شيخ العرب</t>
  </si>
  <si>
    <t>التجمع الخامس حى اول منطقه تانيه فيلا 175 الدور الأول امام مدرسة اجيال</t>
  </si>
  <si>
    <t>العنوان: قنا - قنا - ش كوبري دندرة - كورنيش النيل - بنك سي أي بي بجوار O Gym</t>
  </si>
  <si>
    <t>اسكندرية، ميامي الجديدة، شارع الأنصار متفرع من شارع مدرسة القدس، برج العشري، الدور الثامن شقة 1</t>
  </si>
  <si>
    <t>العنوان ١٦ شارع بلال بن رباح متفرع من شارع جمال عبدالناصر ـ الحصري ٦ اكتوبر الجيزة</t>
  </si>
  <si>
    <t>مدينة نصر كمباوند جاردينيا سيتى زون ١١ عمارة ٦٧٥ الدور الأول شقة ١٣</t>
  </si>
  <si>
    <t>استبدال</t>
  </si>
  <si>
    <t>الرحاب ٢ مجموعة ١٣٣ عماره ٧ شقة ٢٢</t>
  </si>
  <si>
    <t>شبين القناطر القليوبية عند السجل المدني</t>
  </si>
  <si>
    <t>قليوبيه - القلج العجمي شارع احكم الحاكمين</t>
  </si>
  <si>
    <t>محافظة قناـ الشؤون ـ بجوار التجنيد شارع البنزينه القديمه</t>
  </si>
  <si>
    <t>٢٢ شارع محمد فريد مع حسن رضوان فوق عوني للموبيلات الدور الخامس الغربيه طنطا</t>
  </si>
  <si>
    <t xml:space="preserve">الاسكندريه فيكتوريا شارع ابن منقذ أمام سوبر ماركت كازيون برج الهدى الدور السابع الشقه اللى أمام الأسانسير </t>
  </si>
  <si>
    <t>القاهره حدايق القبه شارع ابو شوشو اخر بيت ع ايدو الشمال يوصل هناك يرن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</si>
</sst>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</font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4</xdr:row>
      <xdr:rowOff>151824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55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55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4</xdr:row>
      <xdr:rowOff>151823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27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125508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54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54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112059</xdr:rowOff>
    </xdr:from>
    <xdr:to>
      <xdr:col>0</xdr:col>
      <xdr:colOff>304800</xdr:colOff>
      <xdr:row>29</xdr:row>
      <xdr:rowOff>31375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115983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4</xdr:row>
      <xdr:rowOff>135495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55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55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4</xdr:row>
      <xdr:rowOff>135495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4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17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18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19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20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16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17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17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18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19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59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59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76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96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25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74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60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148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4"/>
  <sheetViews>
    <sheetView tabSelected="1" zoomScale="85" zoomScaleNormal="85" workbookViewId="0">
      <pane ySplit="1" topLeftCell="A2" activePane="bottomLeft" state="frozen"/>
      <selection pane="bottomLeft" activeCell="A2" sqref="A2:XFD2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10.8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32" t="s">
        <v>397</v>
      </c>
      <c r="B2" s="27" t="s">
        <v>17</v>
      </c>
      <c r="C2" s="27" t="s">
        <v>151</v>
      </c>
      <c r="D2" s="31" t="s">
        <v>437</v>
      </c>
      <c r="E2" s="32">
        <v>1222204094</v>
      </c>
      <c r="F2" s="32"/>
      <c r="G2" s="23"/>
      <c r="H2" s="23" t="s">
        <v>375</v>
      </c>
      <c r="I2" s="23"/>
      <c r="J2" s="31" t="s">
        <v>374</v>
      </c>
      <c r="K2" s="24">
        <v>3</v>
      </c>
      <c r="L2" s="24"/>
      <c r="M2" s="32">
        <v>460</v>
      </c>
      <c r="N2" s="23"/>
      <c r="O2" s="24">
        <v>1</v>
      </c>
      <c r="P2" s="24" t="s">
        <v>366</v>
      </c>
      <c r="Q2" s="20"/>
    </row>
    <row r="3" spans="1:17" s="1" customFormat="1" ht="15" customHeight="1" x14ac:dyDescent="0.2">
      <c r="A3" s="33" t="s">
        <v>398</v>
      </c>
      <c r="B3" s="27" t="s">
        <v>33</v>
      </c>
      <c r="C3" s="27" t="s">
        <v>131</v>
      </c>
      <c r="D3" s="34" t="s">
        <v>438</v>
      </c>
      <c r="E3" s="33">
        <v>1026423486</v>
      </c>
      <c r="F3" s="32"/>
      <c r="G3" s="23"/>
      <c r="H3" s="23" t="s">
        <v>376</v>
      </c>
      <c r="I3" s="23"/>
      <c r="J3" s="31" t="s">
        <v>374</v>
      </c>
      <c r="K3" s="24">
        <v>2</v>
      </c>
      <c r="L3" s="24"/>
      <c r="M3" s="33">
        <v>590</v>
      </c>
      <c r="N3" s="23"/>
      <c r="O3" s="24">
        <v>1</v>
      </c>
      <c r="P3" s="24" t="s">
        <v>366</v>
      </c>
      <c r="Q3" s="20"/>
    </row>
    <row r="4" spans="1:17" s="1" customFormat="1" ht="15" x14ac:dyDescent="0.2">
      <c r="A4" s="32" t="s">
        <v>399</v>
      </c>
      <c r="B4" s="27" t="s">
        <v>223</v>
      </c>
      <c r="C4" s="27" t="s">
        <v>321</v>
      </c>
      <c r="D4" s="31" t="s">
        <v>421</v>
      </c>
      <c r="E4" s="32">
        <v>1282480387</v>
      </c>
      <c r="F4" s="32">
        <v>1091941111</v>
      </c>
      <c r="G4" s="23"/>
      <c r="H4" s="23" t="s">
        <v>377</v>
      </c>
      <c r="I4" s="23"/>
      <c r="J4" s="31" t="s">
        <v>374</v>
      </c>
      <c r="K4" s="24">
        <v>2</v>
      </c>
      <c r="L4" s="24"/>
      <c r="M4" s="32">
        <v>350</v>
      </c>
      <c r="N4" s="23"/>
      <c r="O4" s="24">
        <v>1</v>
      </c>
      <c r="P4" s="24" t="s">
        <v>366</v>
      </c>
      <c r="Q4" s="20"/>
    </row>
    <row r="5" spans="1:17" ht="15" x14ac:dyDescent="0.2">
      <c r="A5" s="32" t="s">
        <v>400</v>
      </c>
      <c r="B5" s="27" t="s">
        <v>18</v>
      </c>
      <c r="C5" s="27" t="s">
        <v>327</v>
      </c>
      <c r="D5" s="31" t="s">
        <v>422</v>
      </c>
      <c r="E5" s="32">
        <v>1030145999</v>
      </c>
      <c r="F5" s="32"/>
      <c r="G5" s="23"/>
      <c r="H5" s="23" t="s">
        <v>378</v>
      </c>
      <c r="I5" s="23"/>
      <c r="J5" s="31" t="s">
        <v>374</v>
      </c>
      <c r="K5" s="24">
        <v>2</v>
      </c>
      <c r="L5" s="24"/>
      <c r="M5" s="32">
        <v>310</v>
      </c>
      <c r="N5" s="23"/>
      <c r="O5" s="24">
        <v>1</v>
      </c>
      <c r="P5" s="24" t="s">
        <v>366</v>
      </c>
      <c r="Q5" s="20"/>
    </row>
    <row r="6" spans="1:17" ht="15" x14ac:dyDescent="0.2">
      <c r="A6" s="32" t="s">
        <v>401</v>
      </c>
      <c r="B6" s="27" t="s">
        <v>28</v>
      </c>
      <c r="C6" s="27" t="s">
        <v>128</v>
      </c>
      <c r="D6" s="31" t="s">
        <v>423</v>
      </c>
      <c r="E6" s="32">
        <v>1124825649</v>
      </c>
      <c r="F6" s="32"/>
      <c r="G6" s="23"/>
      <c r="H6" s="23" t="s">
        <v>379</v>
      </c>
      <c r="I6" s="23"/>
      <c r="J6" s="31" t="s">
        <v>374</v>
      </c>
      <c r="K6" s="24">
        <v>2</v>
      </c>
      <c r="L6" s="24"/>
      <c r="M6" s="32">
        <v>440</v>
      </c>
      <c r="N6" s="23"/>
      <c r="O6" s="24">
        <v>1</v>
      </c>
      <c r="P6" s="24" t="s">
        <v>366</v>
      </c>
      <c r="Q6" s="20"/>
    </row>
    <row r="7" spans="1:17" ht="15" x14ac:dyDescent="0.2">
      <c r="A7" s="32" t="s">
        <v>402</v>
      </c>
      <c r="B7" s="27" t="s">
        <v>17</v>
      </c>
      <c r="C7" s="27" t="s">
        <v>338</v>
      </c>
      <c r="D7" s="31" t="s">
        <v>424</v>
      </c>
      <c r="E7" s="32" t="s">
        <v>419</v>
      </c>
      <c r="F7" s="32" t="s">
        <v>420</v>
      </c>
      <c r="G7" s="23"/>
      <c r="H7" s="23" t="s">
        <v>380</v>
      </c>
      <c r="I7" s="23"/>
      <c r="J7" s="31" t="s">
        <v>374</v>
      </c>
      <c r="K7" s="24">
        <v>2</v>
      </c>
      <c r="L7" s="24"/>
      <c r="M7" s="32">
        <v>1150</v>
      </c>
      <c r="N7" s="23"/>
      <c r="O7" s="24">
        <v>1</v>
      </c>
      <c r="P7" s="24" t="s">
        <v>366</v>
      </c>
      <c r="Q7" s="20"/>
    </row>
    <row r="8" spans="1:17" ht="15" x14ac:dyDescent="0.2">
      <c r="A8" s="32" t="s">
        <v>403</v>
      </c>
      <c r="B8" s="27" t="s">
        <v>17</v>
      </c>
      <c r="C8" s="27" t="s">
        <v>338</v>
      </c>
      <c r="D8" s="31" t="s">
        <v>425</v>
      </c>
      <c r="E8" s="32">
        <v>1221607708</v>
      </c>
      <c r="F8" s="32">
        <v>1022938045</v>
      </c>
      <c r="G8" s="23"/>
      <c r="H8" s="23" t="s">
        <v>381</v>
      </c>
      <c r="I8" s="23"/>
      <c r="J8" s="31" t="s">
        <v>374</v>
      </c>
      <c r="K8" s="24">
        <v>2</v>
      </c>
      <c r="L8" s="24"/>
      <c r="M8" s="32">
        <v>370</v>
      </c>
      <c r="N8" s="23"/>
      <c r="O8" s="24">
        <v>1</v>
      </c>
      <c r="P8" s="24" t="s">
        <v>366</v>
      </c>
      <c r="Q8" s="20"/>
    </row>
    <row r="9" spans="1:17" ht="15" x14ac:dyDescent="0.2">
      <c r="A9" s="32" t="s">
        <v>404</v>
      </c>
      <c r="B9" s="27" t="s">
        <v>17</v>
      </c>
      <c r="C9" s="27" t="s">
        <v>228</v>
      </c>
      <c r="D9" s="31" t="s">
        <v>426</v>
      </c>
      <c r="E9" s="32">
        <v>1279995092</v>
      </c>
      <c r="F9" s="32"/>
      <c r="G9" s="23"/>
      <c r="H9" s="23" t="s">
        <v>382</v>
      </c>
      <c r="I9" s="23"/>
      <c r="J9" s="31" t="s">
        <v>374</v>
      </c>
      <c r="K9" s="24">
        <v>2</v>
      </c>
      <c r="L9" s="24"/>
      <c r="M9" s="32">
        <v>330</v>
      </c>
      <c r="N9" s="23"/>
      <c r="O9" s="24">
        <v>1</v>
      </c>
      <c r="P9" s="24" t="s">
        <v>366</v>
      </c>
      <c r="Q9" s="20"/>
    </row>
    <row r="10" spans="1:17" ht="15" x14ac:dyDescent="0.2">
      <c r="A10" s="32" t="s">
        <v>405</v>
      </c>
      <c r="B10" s="27" t="s">
        <v>344</v>
      </c>
      <c r="C10" s="27" t="s">
        <v>282</v>
      </c>
      <c r="D10" s="31" t="s">
        <v>427</v>
      </c>
      <c r="E10" s="32">
        <v>1154626319</v>
      </c>
      <c r="F10" s="32"/>
      <c r="G10" s="23"/>
      <c r="H10" s="23" t="s">
        <v>383</v>
      </c>
      <c r="I10" s="23"/>
      <c r="J10" s="31" t="s">
        <v>374</v>
      </c>
      <c r="K10" s="24">
        <v>2</v>
      </c>
      <c r="L10" s="24"/>
      <c r="M10" s="32">
        <v>450</v>
      </c>
      <c r="N10" s="23"/>
      <c r="O10" s="24">
        <v>1</v>
      </c>
      <c r="P10" s="24" t="s">
        <v>366</v>
      </c>
      <c r="Q10" s="20"/>
    </row>
    <row r="11" spans="1:17" ht="15" x14ac:dyDescent="0.2">
      <c r="A11" s="33" t="s">
        <v>406</v>
      </c>
      <c r="B11" s="27" t="s">
        <v>341</v>
      </c>
      <c r="C11" s="27" t="s">
        <v>42</v>
      </c>
      <c r="D11" s="34" t="s">
        <v>428</v>
      </c>
      <c r="E11" s="33">
        <v>1022090277</v>
      </c>
      <c r="F11" s="32"/>
      <c r="G11" s="23"/>
      <c r="H11" s="23" t="s">
        <v>384</v>
      </c>
      <c r="I11" s="23"/>
      <c r="J11" s="31" t="s">
        <v>374</v>
      </c>
      <c r="K11" s="24">
        <v>2</v>
      </c>
      <c r="L11" s="24"/>
      <c r="M11" s="33">
        <v>1000</v>
      </c>
      <c r="N11" s="23"/>
      <c r="O11" s="24">
        <v>1</v>
      </c>
      <c r="P11" s="24" t="s">
        <v>366</v>
      </c>
      <c r="Q11" s="20"/>
    </row>
    <row r="12" spans="1:17" ht="15" x14ac:dyDescent="0.2">
      <c r="A12" s="32" t="s">
        <v>407</v>
      </c>
      <c r="B12" s="27" t="s">
        <v>17</v>
      </c>
      <c r="C12" s="23" t="s">
        <v>38</v>
      </c>
      <c r="D12" s="31" t="s">
        <v>429</v>
      </c>
      <c r="E12" s="32">
        <v>1029117276</v>
      </c>
      <c r="F12" s="32">
        <v>1220335994</v>
      </c>
      <c r="G12" s="23"/>
      <c r="H12" s="23" t="s">
        <v>385</v>
      </c>
      <c r="I12" s="23"/>
      <c r="J12" s="31" t="s">
        <v>374</v>
      </c>
      <c r="K12" s="24">
        <v>2</v>
      </c>
      <c r="L12" s="24"/>
      <c r="M12" s="32">
        <v>440</v>
      </c>
      <c r="N12" s="23"/>
      <c r="O12" s="24">
        <v>1</v>
      </c>
      <c r="P12" s="24" t="s">
        <v>373</v>
      </c>
      <c r="Q12" s="20"/>
    </row>
    <row r="13" spans="1:17" s="1" customFormat="1" ht="15" x14ac:dyDescent="0.2">
      <c r="A13" s="32" t="s">
        <v>408</v>
      </c>
      <c r="B13" s="27" t="s">
        <v>23</v>
      </c>
      <c r="C13" s="23" t="s">
        <v>23</v>
      </c>
      <c r="D13" s="31" t="s">
        <v>430</v>
      </c>
      <c r="E13" s="32">
        <v>1129518206</v>
      </c>
      <c r="F13" s="32">
        <v>1061754685</v>
      </c>
      <c r="G13" s="23"/>
      <c r="H13" s="23" t="s">
        <v>386</v>
      </c>
      <c r="I13" s="23"/>
      <c r="J13" s="31" t="s">
        <v>374</v>
      </c>
      <c r="K13" s="24">
        <v>2</v>
      </c>
      <c r="L13" s="24"/>
      <c r="M13" s="32">
        <v>400</v>
      </c>
      <c r="N13" s="23"/>
      <c r="O13" s="24">
        <v>1</v>
      </c>
      <c r="P13" s="24" t="s">
        <v>366</v>
      </c>
      <c r="Q13" s="20"/>
    </row>
    <row r="14" spans="1:17" s="1" customFormat="1" ht="15" x14ac:dyDescent="0.2">
      <c r="A14" s="32" t="s">
        <v>409</v>
      </c>
      <c r="B14" s="27" t="s">
        <v>17</v>
      </c>
      <c r="C14" s="23" t="s">
        <v>356</v>
      </c>
      <c r="D14" s="31" t="s">
        <v>431</v>
      </c>
      <c r="E14" s="32">
        <v>1001199269</v>
      </c>
      <c r="F14" s="32"/>
      <c r="G14" s="23"/>
      <c r="H14" s="23" t="s">
        <v>387</v>
      </c>
      <c r="I14" s="23"/>
      <c r="J14" s="31" t="s">
        <v>374</v>
      </c>
      <c r="K14" s="24">
        <v>2</v>
      </c>
      <c r="L14" s="24"/>
      <c r="M14" s="32">
        <v>410</v>
      </c>
      <c r="N14" s="23"/>
      <c r="O14" s="24">
        <v>1</v>
      </c>
      <c r="P14" s="24" t="s">
        <v>366</v>
      </c>
      <c r="Q14" s="20"/>
    </row>
    <row r="15" spans="1:17" s="1" customFormat="1" ht="15" x14ac:dyDescent="0.2">
      <c r="A15" s="33" t="s">
        <v>410</v>
      </c>
      <c r="B15" s="27" t="s">
        <v>34</v>
      </c>
      <c r="C15" s="23" t="s">
        <v>34</v>
      </c>
      <c r="D15" s="34" t="s">
        <v>432</v>
      </c>
      <c r="E15" s="33">
        <v>1554183559</v>
      </c>
      <c r="F15" s="33">
        <v>1554183363</v>
      </c>
      <c r="G15" s="23"/>
      <c r="H15" s="23" t="s">
        <v>388</v>
      </c>
      <c r="I15" s="23"/>
      <c r="J15" s="31" t="s">
        <v>374</v>
      </c>
      <c r="K15" s="24">
        <v>2</v>
      </c>
      <c r="L15" s="24"/>
      <c r="M15" s="33">
        <v>1110</v>
      </c>
      <c r="N15" s="23"/>
      <c r="O15" s="24">
        <v>1</v>
      </c>
      <c r="P15" s="24" t="s">
        <v>366</v>
      </c>
      <c r="Q15" s="20"/>
    </row>
    <row r="16" spans="1:17" s="1" customFormat="1" ht="15" x14ac:dyDescent="0.2">
      <c r="A16" s="33" t="s">
        <v>411</v>
      </c>
      <c r="B16" s="27" t="s">
        <v>19</v>
      </c>
      <c r="C16" s="23" t="s">
        <v>270</v>
      </c>
      <c r="D16" s="34" t="s">
        <v>433</v>
      </c>
      <c r="E16" s="33">
        <v>1024766430</v>
      </c>
      <c r="F16" s="32"/>
      <c r="G16" s="23"/>
      <c r="H16" s="23" t="s">
        <v>389</v>
      </c>
      <c r="I16" s="23"/>
      <c r="J16" s="31" t="s">
        <v>374</v>
      </c>
      <c r="K16" s="24">
        <v>2</v>
      </c>
      <c r="L16" s="24"/>
      <c r="M16" s="32">
        <v>670</v>
      </c>
      <c r="N16" s="23"/>
      <c r="O16" s="24">
        <v>1</v>
      </c>
      <c r="P16" s="24" t="s">
        <v>366</v>
      </c>
      <c r="Q16" s="20"/>
    </row>
    <row r="17" spans="1:17" s="1" customFormat="1" ht="15" x14ac:dyDescent="0.2">
      <c r="A17" s="32" t="s">
        <v>412</v>
      </c>
      <c r="B17" s="27" t="s">
        <v>17</v>
      </c>
      <c r="C17" t="s">
        <v>224</v>
      </c>
      <c r="D17" s="31" t="s">
        <v>439</v>
      </c>
      <c r="E17" s="32">
        <v>1090226076</v>
      </c>
      <c r="F17" s="32">
        <v>1159545924</v>
      </c>
      <c r="H17" s="1" t="s">
        <v>390</v>
      </c>
      <c r="J17" s="31" t="s">
        <v>374</v>
      </c>
      <c r="K17" s="24">
        <v>2</v>
      </c>
      <c r="L17" s="24"/>
      <c r="M17" s="32">
        <v>360</v>
      </c>
      <c r="N17" s="19"/>
      <c r="O17" s="24">
        <v>1</v>
      </c>
      <c r="P17" s="24" t="s">
        <v>366</v>
      </c>
      <c r="Q17" s="20"/>
    </row>
    <row r="18" spans="1:17" s="1" customFormat="1" ht="15" x14ac:dyDescent="0.2">
      <c r="A18" s="32" t="s">
        <v>413</v>
      </c>
      <c r="B18" s="27" t="s">
        <v>34</v>
      </c>
      <c r="C18" t="s">
        <v>34</v>
      </c>
      <c r="D18" s="31" t="s">
        <v>440</v>
      </c>
      <c r="E18" s="32">
        <v>1126636648</v>
      </c>
      <c r="F18" s="32">
        <v>1010988406</v>
      </c>
      <c r="H18" s="1" t="s">
        <v>391</v>
      </c>
      <c r="J18" s="31" t="s">
        <v>374</v>
      </c>
      <c r="K18" s="24">
        <v>2</v>
      </c>
      <c r="L18" s="24"/>
      <c r="M18" s="32">
        <v>379</v>
      </c>
      <c r="N18" s="19"/>
      <c r="O18" s="24">
        <v>1</v>
      </c>
      <c r="P18" s="24" t="s">
        <v>366</v>
      </c>
      <c r="Q18" s="20"/>
    </row>
    <row r="19" spans="1:17" s="1" customFormat="1" ht="15" x14ac:dyDescent="0.2">
      <c r="A19" s="32" t="s">
        <v>414</v>
      </c>
      <c r="B19" s="27" t="s">
        <v>28</v>
      </c>
      <c r="C19" t="s">
        <v>47</v>
      </c>
      <c r="D19" s="31" t="s">
        <v>441</v>
      </c>
      <c r="E19" s="32">
        <v>1284411695</v>
      </c>
      <c r="F19" s="32"/>
      <c r="H19" s="1" t="s">
        <v>392</v>
      </c>
      <c r="J19" s="31" t="s">
        <v>374</v>
      </c>
      <c r="K19" s="24">
        <v>2</v>
      </c>
      <c r="L19" s="24"/>
      <c r="M19" s="32">
        <v>350</v>
      </c>
      <c r="N19" s="19"/>
      <c r="O19" s="24">
        <v>1</v>
      </c>
      <c r="P19" s="24" t="s">
        <v>366</v>
      </c>
      <c r="Q19" s="20"/>
    </row>
    <row r="20" spans="1:17" s="1" customFormat="1" ht="15" x14ac:dyDescent="0.2">
      <c r="A20" s="32" t="s">
        <v>415</v>
      </c>
      <c r="B20" s="27" t="s">
        <v>19</v>
      </c>
      <c r="C20" t="s">
        <v>264</v>
      </c>
      <c r="D20" s="31" t="s">
        <v>442</v>
      </c>
      <c r="E20" s="32">
        <v>1010521063</v>
      </c>
      <c r="F20" s="32">
        <v>1281483647</v>
      </c>
      <c r="H20" s="1" t="s">
        <v>393</v>
      </c>
      <c r="J20" s="31" t="s">
        <v>374</v>
      </c>
      <c r="K20" s="24">
        <v>2</v>
      </c>
      <c r="L20" s="24"/>
      <c r="M20" s="32">
        <v>350</v>
      </c>
      <c r="N20" s="19"/>
      <c r="O20" s="24">
        <v>1</v>
      </c>
      <c r="P20" s="24" t="s">
        <v>366</v>
      </c>
      <c r="Q20" s="20"/>
    </row>
    <row r="21" spans="1:17" s="1" customFormat="1" ht="15" x14ac:dyDescent="0.2">
      <c r="A21" s="32" t="s">
        <v>416</v>
      </c>
      <c r="B21" s="27" t="s">
        <v>17</v>
      </c>
      <c r="C21" t="s">
        <v>240</v>
      </c>
      <c r="D21" s="31" t="s">
        <v>443</v>
      </c>
      <c r="E21" s="32">
        <v>1090046952</v>
      </c>
      <c r="F21" s="32">
        <v>1159036717</v>
      </c>
      <c r="H21" s="1" t="s">
        <v>394</v>
      </c>
      <c r="J21" s="31" t="s">
        <v>374</v>
      </c>
      <c r="K21" s="24">
        <v>2</v>
      </c>
      <c r="L21" s="24"/>
      <c r="M21" s="32">
        <v>320</v>
      </c>
      <c r="N21" s="19"/>
      <c r="O21" s="24">
        <v>1</v>
      </c>
      <c r="P21" s="24" t="s">
        <v>366</v>
      </c>
      <c r="Q21" s="20"/>
    </row>
    <row r="22" spans="1:17" s="1" customFormat="1" ht="15" x14ac:dyDescent="0.2">
      <c r="A22" s="32" t="s">
        <v>417</v>
      </c>
      <c r="B22" s="27" t="s">
        <v>18</v>
      </c>
      <c r="C22" t="s">
        <v>16</v>
      </c>
      <c r="D22" s="31" t="s">
        <v>434</v>
      </c>
      <c r="E22" s="32">
        <v>1069738240</v>
      </c>
      <c r="F22" s="32">
        <v>1094745297</v>
      </c>
      <c r="H22" s="1" t="s">
        <v>395</v>
      </c>
      <c r="J22" s="31" t="s">
        <v>374</v>
      </c>
      <c r="K22" s="24">
        <v>2</v>
      </c>
      <c r="L22" s="24"/>
      <c r="M22" s="32">
        <v>0</v>
      </c>
      <c r="N22" s="19"/>
      <c r="O22" s="24">
        <v>1</v>
      </c>
      <c r="P22" s="24" t="s">
        <v>436</v>
      </c>
      <c r="Q22" s="20"/>
    </row>
    <row r="23" spans="1:17" s="1" customFormat="1" ht="15" x14ac:dyDescent="0.2">
      <c r="A23" s="33" t="s">
        <v>418</v>
      </c>
      <c r="B23" s="27" t="s">
        <v>17</v>
      </c>
      <c r="C23" t="s">
        <v>338</v>
      </c>
      <c r="D23" s="34" t="s">
        <v>435</v>
      </c>
      <c r="E23" s="33">
        <v>1005156278</v>
      </c>
      <c r="F23" s="32"/>
      <c r="H23" s="1" t="s">
        <v>396</v>
      </c>
      <c r="J23" s="31" t="s">
        <v>374</v>
      </c>
      <c r="K23" s="24">
        <v>2</v>
      </c>
      <c r="L23" s="24"/>
      <c r="M23" s="33">
        <v>590</v>
      </c>
      <c r="N23" s="19"/>
      <c r="O23" s="24">
        <v>1</v>
      </c>
      <c r="P23" s="24" t="s">
        <v>366</v>
      </c>
      <c r="Q23" s="20"/>
    </row>
    <row r="24" spans="1:17" s="1" customFormat="1" ht="15" x14ac:dyDescent="0.2">
      <c r="A24" s="32"/>
      <c r="B24" s="27"/>
      <c r="C24"/>
      <c r="D24" s="29"/>
      <c r="E24" s="30"/>
      <c r="F24" s="30"/>
      <c r="J24" s="31"/>
      <c r="K24" s="24"/>
      <c r="L24" s="24"/>
      <c r="M24" s="32"/>
      <c r="N24" s="19"/>
      <c r="O24" s="24"/>
      <c r="P24" s="24"/>
      <c r="Q24" s="20"/>
    </row>
    <row r="25" spans="1:17" s="1" customFormat="1" ht="15" x14ac:dyDescent="0.2">
      <c r="A25" s="32"/>
      <c r="B25" s="27"/>
      <c r="C25"/>
      <c r="D25" s="29"/>
      <c r="F25" s="30"/>
      <c r="J25" s="31"/>
      <c r="K25" s="24"/>
      <c r="L25" s="24"/>
      <c r="M25" s="32"/>
      <c r="N25" s="19"/>
      <c r="O25" s="24"/>
      <c r="P25" s="24"/>
      <c r="Q25" s="20"/>
    </row>
    <row r="26" spans="1:17" s="1" customFormat="1" ht="15" x14ac:dyDescent="0.2">
      <c r="A26" s="32"/>
      <c r="B26" s="27"/>
      <c r="C26"/>
      <c r="D26" s="29"/>
      <c r="E26" s="30"/>
      <c r="F26" s="30"/>
      <c r="J26" s="31"/>
      <c r="K26" s="24"/>
      <c r="L26" s="24"/>
      <c r="M26" s="32"/>
      <c r="N26" s="19"/>
      <c r="O26" s="24"/>
      <c r="P26" s="24"/>
      <c r="Q26" s="20"/>
    </row>
    <row r="27" spans="1:17" s="1" customFormat="1" ht="15" x14ac:dyDescent="0.2">
      <c r="A27" s="32"/>
      <c r="B27" s="27"/>
      <c r="C27"/>
      <c r="D27" s="29"/>
      <c r="E27" s="30"/>
      <c r="F27" s="30"/>
      <c r="J27" s="31"/>
      <c r="K27" s="24"/>
      <c r="L27" s="24"/>
      <c r="M27" s="32"/>
      <c r="N27" s="19"/>
      <c r="O27" s="24"/>
      <c r="P27" s="24"/>
      <c r="Q27" s="20"/>
    </row>
    <row r="28" spans="1:17" s="1" customFormat="1" ht="15" x14ac:dyDescent="0.2">
      <c r="A28" s="32"/>
      <c r="B28" s="27"/>
      <c r="C28"/>
      <c r="D28" s="29"/>
      <c r="E28" s="30"/>
      <c r="F28" s="30"/>
      <c r="J28" s="31"/>
      <c r="K28" s="24"/>
      <c r="L28" s="24"/>
      <c r="M28" s="32"/>
      <c r="N28" s="19"/>
      <c r="O28" s="24"/>
      <c r="P28" s="24"/>
      <c r="Q28" s="20"/>
    </row>
    <row r="29" spans="1:17" s="1" customFormat="1" ht="15" x14ac:dyDescent="0.2">
      <c r="A29" s="32"/>
      <c r="B29" s="27"/>
      <c r="C29"/>
      <c r="D29" s="29"/>
      <c r="E29" s="30"/>
      <c r="F29" s="30"/>
      <c r="J29" s="31"/>
      <c r="K29" s="24"/>
      <c r="L29" s="24"/>
      <c r="M29" s="32"/>
      <c r="N29" s="19"/>
      <c r="O29" s="24"/>
      <c r="P29" s="24"/>
      <c r="Q29" s="20"/>
    </row>
    <row r="30" spans="1:17" s="1" customFormat="1" ht="15" x14ac:dyDescent="0.2">
      <c r="A30" s="28"/>
      <c r="B30" s="27"/>
      <c r="C30"/>
      <c r="D30" s="29"/>
      <c r="E30" s="30"/>
      <c r="F30" s="30"/>
      <c r="J30" s="31"/>
      <c r="K30" s="24"/>
      <c r="L30" s="24"/>
      <c r="M30" s="32"/>
      <c r="N30" s="19"/>
      <c r="O30" s="24"/>
      <c r="P30" s="24"/>
      <c r="Q30" s="20"/>
    </row>
    <row r="31" spans="1:17" s="1" customFormat="1" ht="15" x14ac:dyDescent="0.2">
      <c r="A31" s="28"/>
      <c r="B31" s="27"/>
      <c r="C31"/>
      <c r="D31" s="29"/>
      <c r="E31" s="30"/>
      <c r="F31" s="30"/>
      <c r="J31" s="31"/>
      <c r="K31" s="24"/>
      <c r="L31" s="24"/>
      <c r="M31" s="32"/>
      <c r="N31" s="21"/>
      <c r="O31" s="24"/>
      <c r="P31" s="24"/>
      <c r="Q31" s="22"/>
    </row>
    <row r="32" spans="1:17" s="1" customFormat="1" ht="15" x14ac:dyDescent="0.2">
      <c r="A32" s="28"/>
      <c r="B32" s="27"/>
      <c r="C32"/>
      <c r="D32" s="29"/>
      <c r="J32" s="31"/>
      <c r="K32" s="24"/>
      <c r="L32" s="24"/>
      <c r="M32" s="32"/>
      <c r="N32" s="19"/>
      <c r="O32" s="24"/>
      <c r="P32" s="24"/>
      <c r="Q32" s="20"/>
    </row>
    <row r="33" spans="1:17" s="1" customFormat="1" ht="15" x14ac:dyDescent="0.2">
      <c r="A33" s="28"/>
      <c r="B33" s="27"/>
      <c r="C33"/>
      <c r="D33" s="29"/>
      <c r="E33" s="30"/>
      <c r="F33" s="30"/>
      <c r="J33" s="31"/>
      <c r="K33" s="24"/>
      <c r="L33" s="24"/>
      <c r="M33" s="32"/>
      <c r="N33" s="19"/>
      <c r="O33" s="24"/>
      <c r="P33" s="24"/>
      <c r="Q33" s="20"/>
    </row>
    <row r="34" spans="1:17" s="1" customFormat="1" ht="15" x14ac:dyDescent="0.2">
      <c r="A34" s="28"/>
      <c r="B34" s="27"/>
      <c r="C34"/>
      <c r="D34" s="29"/>
      <c r="E34" s="30"/>
      <c r="F34" s="30"/>
      <c r="J34" s="31"/>
      <c r="K34" s="24"/>
      <c r="L34" s="24"/>
      <c r="M34" s="32"/>
      <c r="N34" s="19"/>
      <c r="O34" s="24"/>
      <c r="P34" s="24"/>
      <c r="Q34" s="20"/>
    </row>
    <row r="35" spans="1:17" s="1" customFormat="1" ht="15" x14ac:dyDescent="0.2">
      <c r="A35" s="28"/>
      <c r="B35" s="27"/>
      <c r="C35"/>
      <c r="D35" s="29"/>
      <c r="E35" s="30"/>
      <c r="F35" s="30"/>
      <c r="J35" s="31"/>
      <c r="K35" s="24"/>
      <c r="L35" s="24"/>
      <c r="M35" s="32"/>
      <c r="N35" s="19"/>
      <c r="O35" s="24"/>
      <c r="P35" s="24"/>
      <c r="Q35" s="20"/>
    </row>
    <row r="36" spans="1:17" s="1" customFormat="1" ht="15" x14ac:dyDescent="0.2">
      <c r="A36" s="28"/>
      <c r="B36" s="27"/>
      <c r="C36"/>
      <c r="D36" s="29"/>
      <c r="E36" s="30"/>
      <c r="F36" s="30"/>
      <c r="J36" s="31"/>
      <c r="K36" s="24"/>
      <c r="L36" s="24"/>
      <c r="M36" s="32"/>
      <c r="N36" s="19"/>
      <c r="O36" s="24"/>
      <c r="P36" s="24"/>
      <c r="Q36" s="20"/>
    </row>
    <row r="37" spans="1:17" s="1" customFormat="1" ht="15" x14ac:dyDescent="0.2">
      <c r="A37" s="28"/>
      <c r="B37" s="27"/>
      <c r="C37"/>
      <c r="D37" s="29"/>
      <c r="E37" s="30"/>
      <c r="F37" s="30"/>
      <c r="J37" s="31"/>
      <c r="K37" s="24"/>
      <c r="L37" s="24"/>
      <c r="M37" s="32"/>
      <c r="N37" s="19"/>
      <c r="O37" s="24"/>
      <c r="P37" s="24"/>
      <c r="Q37" s="20"/>
    </row>
    <row r="38" spans="1:17" s="1" customFormat="1" ht="15" x14ac:dyDescent="0.2">
      <c r="A38" s="28"/>
      <c r="B38" s="27"/>
      <c r="C38"/>
      <c r="D38" s="29"/>
      <c r="E38" s="30"/>
      <c r="F38" s="30"/>
      <c r="J38" s="31"/>
      <c r="K38" s="24"/>
      <c r="L38" s="24"/>
      <c r="M38" s="32"/>
      <c r="N38" s="19"/>
      <c r="O38" s="24"/>
      <c r="P38" s="24"/>
      <c r="Q38" s="20"/>
    </row>
    <row r="39" spans="1:17" s="1" customFormat="1" ht="15" x14ac:dyDescent="0.2">
      <c r="A39" s="28"/>
      <c r="B39" s="27"/>
      <c r="C39"/>
      <c r="D39" s="29"/>
      <c r="E39" s="30"/>
      <c r="F39" s="30"/>
      <c r="J39" s="31"/>
      <c r="K39" s="24"/>
      <c r="L39" s="24"/>
      <c r="M39" s="32"/>
      <c r="N39" s="19"/>
      <c r="O39" s="24"/>
      <c r="P39" s="24"/>
      <c r="Q39" s="20"/>
    </row>
    <row r="40" spans="1:17" s="1" customFormat="1" ht="15" x14ac:dyDescent="0.2">
      <c r="A40" s="28"/>
      <c r="B40" s="27"/>
      <c r="C40"/>
      <c r="D40" s="29"/>
      <c r="E40" s="30"/>
      <c r="F40" s="30"/>
      <c r="J40" s="31"/>
      <c r="K40" s="24"/>
      <c r="L40" s="24"/>
      <c r="M40" s="32"/>
      <c r="N40" s="19"/>
      <c r="O40" s="24"/>
      <c r="P40" s="24"/>
      <c r="Q40" s="20"/>
    </row>
    <row r="41" spans="1:17" s="1" customFormat="1" ht="15" x14ac:dyDescent="0.2">
      <c r="A41" s="28"/>
      <c r="B41" s="27"/>
      <c r="C41"/>
      <c r="D41" s="29"/>
      <c r="E41" s="30"/>
      <c r="F41" s="30"/>
      <c r="J41" s="31"/>
      <c r="K41" s="24"/>
      <c r="L41" s="24"/>
      <c r="M41" s="32"/>
      <c r="N41" s="19"/>
      <c r="O41" s="24"/>
      <c r="P41" s="24"/>
      <c r="Q41" s="20"/>
    </row>
    <row r="42" spans="1:17" s="1" customFormat="1" ht="15" x14ac:dyDescent="0.2">
      <c r="A42" s="28"/>
      <c r="B42" s="27"/>
      <c r="C42"/>
      <c r="D42" s="29"/>
      <c r="E42" s="30"/>
      <c r="F42" s="30"/>
      <c r="J42" s="31"/>
      <c r="K42" s="24"/>
      <c r="L42" s="24"/>
      <c r="M42" s="32"/>
      <c r="N42" s="19"/>
      <c r="O42" s="24"/>
      <c r="P42" s="24"/>
      <c r="Q42" s="20"/>
    </row>
    <row r="43" spans="1:17" s="1" customFormat="1" ht="15" x14ac:dyDescent="0.2">
      <c r="A43" s="28"/>
      <c r="B43" s="27"/>
      <c r="C43"/>
      <c r="D43" s="29"/>
      <c r="E43" s="30"/>
      <c r="F43" s="30"/>
      <c r="J43" s="31"/>
      <c r="K43" s="24"/>
      <c r="L43" s="24"/>
      <c r="M43" s="32"/>
      <c r="N43" s="19"/>
      <c r="O43" s="24"/>
      <c r="P43" s="24"/>
      <c r="Q43" s="20"/>
    </row>
    <row r="44" spans="1:17" s="1" customFormat="1" ht="15" x14ac:dyDescent="0.2">
      <c r="A44" s="28"/>
      <c r="B44" s="27"/>
      <c r="C44"/>
      <c r="D44" s="29"/>
      <c r="E44" s="30"/>
      <c r="F44" s="30"/>
      <c r="J44" s="31"/>
      <c r="K44" s="24"/>
      <c r="L44" s="24"/>
      <c r="M44" s="32"/>
      <c r="N44" s="19"/>
      <c r="O44" s="24"/>
      <c r="P44" s="24"/>
      <c r="Q44" s="20"/>
    </row>
    <row r="45" spans="1:17" s="1" customFormat="1" ht="15" x14ac:dyDescent="0.2">
      <c r="A45" s="28"/>
      <c r="B45" s="27"/>
      <c r="C45"/>
      <c r="D45" s="29"/>
      <c r="E45" s="30"/>
      <c r="F45" s="30"/>
      <c r="J45" s="31"/>
      <c r="K45" s="24"/>
      <c r="L45" s="24"/>
      <c r="M45" s="32"/>
      <c r="N45" s="19"/>
      <c r="O45" s="24"/>
      <c r="P45" s="24"/>
      <c r="Q45" s="20"/>
    </row>
    <row r="46" spans="1:17" s="1" customFormat="1" ht="15" x14ac:dyDescent="0.2">
      <c r="A46" s="28"/>
      <c r="B46" s="27"/>
      <c r="C46"/>
      <c r="D46" s="29"/>
      <c r="E46" s="30"/>
      <c r="F46" s="30"/>
      <c r="J46" s="31"/>
      <c r="K46" s="24"/>
      <c r="L46" s="24"/>
      <c r="M46" s="32"/>
      <c r="N46" s="19"/>
      <c r="O46" s="24"/>
      <c r="P46" s="24"/>
      <c r="Q46" s="20"/>
    </row>
    <row r="47" spans="1:17" s="1" customFormat="1" ht="15" x14ac:dyDescent="0.2">
      <c r="A47" s="28"/>
      <c r="B47" s="27"/>
      <c r="C47"/>
      <c r="D47" s="29"/>
      <c r="E47" s="30"/>
      <c r="F47" s="30"/>
      <c r="J47" s="31"/>
      <c r="K47" s="24"/>
      <c r="L47" s="24"/>
      <c r="M47" s="32"/>
      <c r="N47" s="19"/>
      <c r="O47" s="24"/>
      <c r="P47" s="24"/>
      <c r="Q47" s="20"/>
    </row>
    <row r="48" spans="1:17" s="1" customFormat="1" ht="15" x14ac:dyDescent="0.2">
      <c r="A48" s="28"/>
      <c r="B48" s="27"/>
      <c r="C48"/>
      <c r="D48" s="29"/>
      <c r="E48" s="30"/>
      <c r="F48" s="30"/>
      <c r="J48" s="31"/>
      <c r="K48" s="24"/>
      <c r="L48" s="24"/>
      <c r="M48" s="32"/>
      <c r="N48" s="19"/>
      <c r="O48" s="24"/>
      <c r="P48" s="24"/>
      <c r="Q48" s="20"/>
    </row>
    <row r="49" spans="1:17" s="1" customFormat="1" ht="15" x14ac:dyDescent="0.2">
      <c r="A49" s="28"/>
      <c r="B49" s="27"/>
      <c r="C49"/>
      <c r="D49" s="29"/>
      <c r="E49" s="30"/>
      <c r="F49" s="30"/>
      <c r="J49" s="31"/>
      <c r="K49" s="24"/>
      <c r="L49" s="24"/>
      <c r="M49" s="32"/>
      <c r="N49" s="19"/>
      <c r="O49" s="24"/>
      <c r="P49" s="24"/>
      <c r="Q49" s="20"/>
    </row>
    <row r="50" spans="1:17" s="1" customFormat="1" ht="15" x14ac:dyDescent="0.2">
      <c r="A50" s="28"/>
      <c r="B50" s="27"/>
      <c r="C50"/>
      <c r="D50" s="29"/>
      <c r="E50" s="30"/>
      <c r="F50" s="30"/>
      <c r="J50" s="31"/>
      <c r="K50" s="24"/>
      <c r="L50" s="24"/>
      <c r="M50" s="32"/>
      <c r="N50" s="19"/>
      <c r="O50" s="24"/>
      <c r="P50" s="24"/>
      <c r="Q50" s="20"/>
    </row>
    <row r="51" spans="1:17" s="1" customFormat="1" ht="15" x14ac:dyDescent="0.2">
      <c r="A51" s="28"/>
      <c r="B51" s="27"/>
      <c r="C51"/>
      <c r="D51" s="29"/>
      <c r="E51" s="30"/>
      <c r="F51" s="30"/>
      <c r="J51" s="31"/>
      <c r="K51" s="24"/>
      <c r="L51" s="24"/>
      <c r="M51" s="32"/>
      <c r="N51" s="19"/>
      <c r="O51" s="24"/>
      <c r="P51" s="24"/>
      <c r="Q51" s="20"/>
    </row>
    <row r="52" spans="1:17" ht="15" x14ac:dyDescent="0.2">
      <c r="A52" s="28"/>
      <c r="B52" s="27"/>
      <c r="C52"/>
      <c r="D52" s="29"/>
      <c r="E52" s="30"/>
      <c r="F52" s="30"/>
      <c r="G52" s="1"/>
      <c r="H52" s="1"/>
      <c r="I52" s="1"/>
      <c r="J52" s="31"/>
      <c r="K52" s="24"/>
      <c r="L52" s="24"/>
      <c r="M52" s="32"/>
      <c r="N52" s="19"/>
      <c r="O52" s="24"/>
      <c r="P52" s="24"/>
      <c r="Q52" s="20"/>
    </row>
    <row r="53" spans="1:17" s="1" customFormat="1" ht="15" x14ac:dyDescent="0.2">
      <c r="A53" s="28"/>
      <c r="B53" s="27"/>
      <c r="C53"/>
      <c r="D53" s="29"/>
      <c r="E53" s="30"/>
      <c r="F53" s="30"/>
      <c r="J53" s="31"/>
      <c r="K53" s="24"/>
      <c r="L53" s="24"/>
      <c r="M53" s="32"/>
      <c r="N53" s="19"/>
      <c r="O53" s="24"/>
      <c r="P53" s="24"/>
      <c r="Q53" s="20"/>
    </row>
    <row r="54" spans="1:17" s="1" customFormat="1" ht="15" x14ac:dyDescent="0.2">
      <c r="A54" s="28"/>
      <c r="B54" s="27"/>
      <c r="C54"/>
      <c r="D54" s="29"/>
      <c r="E54" s="30"/>
      <c r="F54" s="30"/>
      <c r="J54" s="31"/>
      <c r="K54" s="24"/>
      <c r="L54" s="24"/>
      <c r="M54" s="32"/>
      <c r="N54" s="19"/>
      <c r="O54" s="24"/>
      <c r="P54" s="24"/>
      <c r="Q54" s="20"/>
    </row>
    <row r="55" spans="1:17" s="1" customFormat="1" ht="15" x14ac:dyDescent="0.2">
      <c r="A55" s="28"/>
      <c r="B55" s="27"/>
      <c r="C55"/>
      <c r="D55" s="29"/>
      <c r="E55" s="30"/>
      <c r="F55" s="30"/>
      <c r="J55" s="31"/>
      <c r="K55" s="24"/>
      <c r="L55" s="24"/>
      <c r="M55" s="32"/>
      <c r="N55" s="19"/>
      <c r="O55" s="24"/>
      <c r="P55" s="24"/>
      <c r="Q55" s="20"/>
    </row>
    <row r="56" spans="1:17" s="1" customFormat="1" ht="15" x14ac:dyDescent="0.2">
      <c r="A56" s="28"/>
      <c r="B56" s="27"/>
      <c r="C56"/>
      <c r="D56" s="29"/>
      <c r="E56" s="30"/>
      <c r="F56" s="30"/>
      <c r="J56" s="31"/>
      <c r="K56" s="24"/>
      <c r="L56" s="24"/>
      <c r="M56" s="32"/>
      <c r="N56" s="19"/>
      <c r="O56" s="24"/>
      <c r="P56" s="24"/>
      <c r="Q56" s="20"/>
    </row>
    <row r="57" spans="1:17" s="1" customFormat="1" ht="15" x14ac:dyDescent="0.2">
      <c r="A57" s="28"/>
      <c r="B57" s="27"/>
      <c r="C57"/>
      <c r="D57" s="29"/>
      <c r="E57" s="30"/>
      <c r="F57" s="30"/>
      <c r="J57" s="31"/>
      <c r="K57" s="24"/>
      <c r="L57" s="24"/>
      <c r="M57" s="32"/>
      <c r="N57" s="19"/>
      <c r="O57" s="24"/>
      <c r="P57" s="24"/>
      <c r="Q57" s="20"/>
    </row>
    <row r="58" spans="1:17" s="1" customFormat="1" ht="15" x14ac:dyDescent="0.2">
      <c r="A58" s="28"/>
      <c r="B58" s="27"/>
      <c r="C58"/>
      <c r="D58" s="29"/>
      <c r="E58" s="30"/>
      <c r="F58" s="30"/>
      <c r="J58" s="31"/>
      <c r="K58" s="24"/>
      <c r="L58" s="24"/>
      <c r="M58" s="32"/>
      <c r="N58" s="19"/>
      <c r="O58" s="24"/>
      <c r="P58" s="24"/>
      <c r="Q58" s="20"/>
    </row>
    <row r="59" spans="1:17" s="1" customFormat="1" ht="15" x14ac:dyDescent="0.2">
      <c r="A59" s="28"/>
      <c r="B59" s="27"/>
      <c r="C59"/>
      <c r="D59" s="29"/>
      <c r="E59" s="30"/>
      <c r="F59" s="30"/>
      <c r="J59" s="31"/>
      <c r="K59" s="24"/>
      <c r="L59" s="24"/>
      <c r="M59" s="32"/>
      <c r="N59" s="19"/>
      <c r="O59" s="24"/>
      <c r="P59" s="24"/>
      <c r="Q59" s="20"/>
    </row>
    <row r="60" spans="1:17" s="1" customFormat="1" ht="15" x14ac:dyDescent="0.2">
      <c r="A60" s="28"/>
      <c r="B60" s="27"/>
      <c r="C60"/>
      <c r="D60" s="29"/>
      <c r="E60" s="30"/>
      <c r="F60" s="30"/>
      <c r="J60" s="31"/>
      <c r="K60" s="24"/>
      <c r="L60" s="24"/>
      <c r="M60" s="32"/>
      <c r="N60" s="19"/>
      <c r="O60" s="24"/>
      <c r="P60" s="24"/>
      <c r="Q60" s="20"/>
    </row>
    <row r="61" spans="1:17" s="1" customFormat="1" ht="15" x14ac:dyDescent="0.2">
      <c r="A61" s="28"/>
      <c r="B61" s="27"/>
      <c r="C61"/>
      <c r="D61" s="29"/>
      <c r="E61" s="30"/>
      <c r="F61" s="30"/>
      <c r="J61" s="31"/>
      <c r="K61" s="24"/>
      <c r="L61" s="24"/>
      <c r="M61" s="32"/>
      <c r="N61" s="19"/>
      <c r="O61" s="24"/>
      <c r="P61" s="24"/>
      <c r="Q61" s="20"/>
    </row>
    <row r="62" spans="1:17" s="1" customFormat="1" ht="15" x14ac:dyDescent="0.2">
      <c r="A62" s="28"/>
      <c r="B62" s="27"/>
      <c r="C62"/>
      <c r="D62" s="29"/>
      <c r="E62" s="30"/>
      <c r="F62" s="30"/>
      <c r="J62" s="31"/>
      <c r="K62" s="24"/>
      <c r="L62" s="24"/>
      <c r="M62" s="32"/>
      <c r="N62" s="19"/>
      <c r="O62" s="24"/>
      <c r="P62" s="24"/>
      <c r="Q62" s="20"/>
    </row>
    <row r="63" spans="1:17" s="1" customFormat="1" ht="15" x14ac:dyDescent="0.2">
      <c r="A63" s="28"/>
      <c r="B63" s="27"/>
      <c r="C63"/>
      <c r="D63" s="29"/>
      <c r="E63" s="30"/>
      <c r="F63" s="30"/>
      <c r="J63" s="31"/>
      <c r="K63" s="24"/>
      <c r="L63" s="24"/>
      <c r="M63" s="32"/>
      <c r="N63" s="19"/>
      <c r="O63" s="24"/>
      <c r="P63" s="24"/>
      <c r="Q63" s="20"/>
    </row>
    <row r="64" spans="1:17" s="1" customFormat="1" ht="15" x14ac:dyDescent="0.2">
      <c r="A64" s="28"/>
      <c r="B64" s="27"/>
      <c r="C64"/>
      <c r="D64" s="29"/>
      <c r="E64" s="30"/>
      <c r="F64" s="30"/>
      <c r="J64" s="31"/>
      <c r="K64" s="24"/>
      <c r="L64" s="24"/>
      <c r="M64" s="32"/>
      <c r="N64" s="19"/>
      <c r="O64" s="24"/>
      <c r="P64" s="24"/>
      <c r="Q64" s="20"/>
    </row>
    <row r="65" spans="1:17" s="1" customFormat="1" ht="15" x14ac:dyDescent="0.2">
      <c r="A65" s="28"/>
      <c r="B65" s="27"/>
      <c r="C65"/>
      <c r="D65" s="29"/>
      <c r="E65" s="30"/>
      <c r="F65" s="30"/>
      <c r="J65" s="31"/>
      <c r="K65" s="24"/>
      <c r="L65" s="24"/>
      <c r="M65" s="32"/>
      <c r="N65" s="19"/>
      <c r="O65" s="24"/>
      <c r="P65" s="24"/>
      <c r="Q65" s="20"/>
    </row>
    <row r="66" spans="1:17" s="1" customFormat="1" ht="15" x14ac:dyDescent="0.2">
      <c r="A66" s="28"/>
      <c r="B66" s="27"/>
      <c r="C66"/>
      <c r="D66" s="29"/>
      <c r="E66" s="30"/>
      <c r="F66" s="30"/>
      <c r="J66" s="31"/>
      <c r="K66" s="24"/>
      <c r="L66" s="24"/>
      <c r="M66" s="32"/>
      <c r="N66" s="19"/>
      <c r="O66" s="24"/>
      <c r="P66" s="24"/>
      <c r="Q66" s="20"/>
    </row>
    <row r="67" spans="1:17" s="1" customFormat="1" ht="15" x14ac:dyDescent="0.2">
      <c r="A67" s="28"/>
      <c r="B67" s="27"/>
      <c r="C67"/>
      <c r="D67" s="29"/>
      <c r="E67" s="30"/>
      <c r="F67" s="30"/>
      <c r="J67" s="31"/>
      <c r="K67" s="24"/>
      <c r="L67" s="24"/>
      <c r="M67" s="32"/>
      <c r="N67" s="19"/>
      <c r="O67" s="24"/>
      <c r="P67" s="24"/>
      <c r="Q67" s="20"/>
    </row>
    <row r="68" spans="1:17" s="1" customFormat="1" ht="15" x14ac:dyDescent="0.2">
      <c r="A68" s="28"/>
      <c r="B68" s="27"/>
      <c r="C68"/>
      <c r="D68" s="29"/>
      <c r="E68" s="30"/>
      <c r="F68" s="30"/>
      <c r="J68" s="31"/>
      <c r="K68" s="24"/>
      <c r="L68" s="24"/>
      <c r="M68" s="32"/>
      <c r="N68" s="19"/>
      <c r="O68" s="24"/>
      <c r="P68" s="24"/>
      <c r="Q68" s="20"/>
    </row>
    <row r="69" spans="1:17" s="1" customFormat="1" ht="15" x14ac:dyDescent="0.2">
      <c r="A69" s="28"/>
      <c r="B69" s="27"/>
      <c r="C69"/>
      <c r="D69" s="29"/>
      <c r="E69" s="30"/>
      <c r="F69" s="30"/>
      <c r="J69" s="31"/>
      <c r="K69" s="24"/>
      <c r="L69" s="24"/>
      <c r="M69" s="32"/>
      <c r="N69" s="19"/>
      <c r="O69" s="24"/>
      <c r="P69" s="24"/>
      <c r="Q69" s="20"/>
    </row>
    <row r="70" spans="1:17" s="1" customFormat="1" ht="15" x14ac:dyDescent="0.2">
      <c r="A70" s="28"/>
      <c r="B70" s="27"/>
      <c r="C70"/>
      <c r="D70" s="29"/>
      <c r="E70" s="30"/>
      <c r="F70" s="30"/>
      <c r="J70" s="31"/>
      <c r="K70" s="24"/>
      <c r="L70" s="24"/>
      <c r="M70" s="32"/>
      <c r="N70" s="19"/>
      <c r="O70" s="24"/>
      <c r="P70" s="24"/>
      <c r="Q70" s="20"/>
    </row>
    <row r="71" spans="1:17" s="1" customFormat="1" ht="15" x14ac:dyDescent="0.2">
      <c r="A71" s="28"/>
      <c r="B71" s="27"/>
      <c r="C71"/>
      <c r="D71" s="29"/>
      <c r="E71" s="30"/>
      <c r="F71" s="30"/>
      <c r="J71" s="31"/>
      <c r="K71" s="24"/>
      <c r="L71" s="24"/>
      <c r="M71" s="32"/>
      <c r="N71" s="19"/>
      <c r="O71" s="24"/>
      <c r="P71" s="24"/>
      <c r="Q71" s="20"/>
    </row>
    <row r="72" spans="1:17" s="1" customFormat="1" ht="15" x14ac:dyDescent="0.2">
      <c r="A72" s="28"/>
      <c r="B72" s="27"/>
      <c r="C72"/>
      <c r="D72" s="29"/>
      <c r="E72" s="30"/>
      <c r="F72" s="30"/>
      <c r="J72" s="31"/>
      <c r="K72" s="24"/>
      <c r="L72" s="24"/>
      <c r="M72" s="32"/>
      <c r="N72" s="19"/>
      <c r="O72" s="24"/>
      <c r="P72" s="24"/>
      <c r="Q72" s="20"/>
    </row>
    <row r="73" spans="1:17" s="1" customFormat="1" ht="15" x14ac:dyDescent="0.2">
      <c r="A73" s="28"/>
      <c r="B73" s="27"/>
      <c r="C73"/>
      <c r="D73" s="29"/>
      <c r="E73" s="30"/>
      <c r="F73" s="30"/>
      <c r="J73" s="31"/>
      <c r="K73" s="24"/>
      <c r="L73" s="24"/>
      <c r="M73" s="32"/>
      <c r="N73" s="19"/>
      <c r="O73" s="24"/>
      <c r="P73" s="24"/>
      <c r="Q73" s="20"/>
    </row>
    <row r="74" spans="1:17" s="1" customFormat="1" ht="15" x14ac:dyDescent="0.2">
      <c r="A74" s="28"/>
      <c r="B74" s="27"/>
      <c r="C74"/>
      <c r="D74" s="29"/>
      <c r="E74" s="30"/>
      <c r="F74" s="30"/>
      <c r="J74" s="31"/>
      <c r="K74" s="24"/>
      <c r="L74" s="24"/>
      <c r="M74" s="32"/>
      <c r="N74" s="19"/>
      <c r="O74" s="24"/>
      <c r="P74" s="24"/>
      <c r="Q74" s="20"/>
    </row>
    <row r="75" spans="1:17" s="1" customFormat="1" ht="15" x14ac:dyDescent="0.2">
      <c r="A75" s="28"/>
      <c r="B75" s="27"/>
      <c r="C75"/>
      <c r="D75" s="29"/>
      <c r="E75" s="30"/>
      <c r="F75" s="30"/>
      <c r="J75" s="31"/>
      <c r="K75" s="24"/>
      <c r="L75" s="24"/>
      <c r="M75" s="32"/>
      <c r="N75" s="19"/>
      <c r="O75" s="24"/>
      <c r="P75" s="24"/>
      <c r="Q75" s="20"/>
    </row>
    <row r="76" spans="1:17" s="1" customFormat="1" ht="15" x14ac:dyDescent="0.2">
      <c r="A76" s="28"/>
      <c r="B76" s="27"/>
      <c r="C76"/>
      <c r="D76" s="29"/>
      <c r="E76" s="30"/>
      <c r="F76" s="30"/>
      <c r="J76" s="31"/>
      <c r="K76" s="24"/>
      <c r="L76" s="24"/>
      <c r="M76" s="32"/>
      <c r="N76" s="19"/>
      <c r="O76" s="24"/>
      <c r="P76" s="24"/>
      <c r="Q76" s="20"/>
    </row>
    <row r="77" spans="1:17" s="1" customFormat="1" ht="15" x14ac:dyDescent="0.2">
      <c r="A77" s="28"/>
      <c r="B77" s="27"/>
      <c r="C77"/>
      <c r="D77" s="29"/>
      <c r="E77" s="30"/>
      <c r="F77" s="30"/>
      <c r="J77" s="31"/>
      <c r="K77" s="24"/>
      <c r="L77" s="24"/>
      <c r="M77" s="32"/>
      <c r="N77" s="19"/>
      <c r="O77" s="24"/>
      <c r="P77" s="24"/>
      <c r="Q77" s="20"/>
    </row>
    <row r="78" spans="1:17" s="1" customFormat="1" ht="15" x14ac:dyDescent="0.2">
      <c r="A78" s="28"/>
      <c r="B78" s="27"/>
      <c r="C78"/>
      <c r="D78" s="29"/>
      <c r="E78" s="30"/>
      <c r="F78" s="30"/>
      <c r="J78" s="31"/>
      <c r="K78" s="24"/>
      <c r="L78" s="24"/>
      <c r="M78" s="32"/>
      <c r="N78" s="19"/>
      <c r="O78" s="24"/>
      <c r="P78" s="24"/>
      <c r="Q78" s="20"/>
    </row>
    <row r="79" spans="1:17" s="1" customFormat="1" ht="15" x14ac:dyDescent="0.2">
      <c r="A79" s="28"/>
      <c r="B79" s="27"/>
      <c r="C79"/>
      <c r="D79" s="29"/>
      <c r="E79" s="30"/>
      <c r="F79" s="30"/>
      <c r="J79" s="31"/>
      <c r="K79" s="24"/>
      <c r="L79" s="24"/>
      <c r="M79" s="32"/>
      <c r="N79" s="19"/>
      <c r="O79" s="24"/>
      <c r="P79" s="24"/>
      <c r="Q79" s="20"/>
    </row>
    <row r="80" spans="1:17" s="1" customFormat="1" ht="15" x14ac:dyDescent="0.2">
      <c r="A80" s="28"/>
      <c r="B80" s="27"/>
      <c r="C80"/>
      <c r="D80" s="29"/>
      <c r="E80" s="30"/>
      <c r="F80" s="30"/>
      <c r="J80" s="31"/>
      <c r="K80" s="24"/>
      <c r="L80" s="24"/>
      <c r="M80" s="32"/>
      <c r="N80" s="19"/>
      <c r="O80" s="24"/>
      <c r="P80" s="24"/>
      <c r="Q80" s="20"/>
    </row>
    <row r="81" spans="1:17" s="1" customFormat="1" ht="15" x14ac:dyDescent="0.2">
      <c r="A81" s="28"/>
      <c r="B81" s="27"/>
      <c r="C81"/>
      <c r="D81" s="29"/>
      <c r="E81" s="30"/>
      <c r="F81" s="30"/>
      <c r="J81" s="31"/>
      <c r="K81" s="24"/>
      <c r="L81" s="24"/>
      <c r="M81" s="32"/>
      <c r="N81" s="19"/>
      <c r="O81" s="24"/>
      <c r="P81" s="24"/>
      <c r="Q81" s="20"/>
    </row>
    <row r="82" spans="1:17" s="1" customFormat="1" ht="15" x14ac:dyDescent="0.2">
      <c r="A82" s="28"/>
      <c r="B82" s="27"/>
      <c r="C82"/>
      <c r="D82" s="29"/>
      <c r="E82" s="30"/>
      <c r="F82" s="30"/>
      <c r="J82" s="31"/>
      <c r="K82" s="24"/>
      <c r="L82" s="24"/>
      <c r="M82" s="32"/>
      <c r="N82" s="19"/>
      <c r="O82" s="24"/>
      <c r="P82" s="24"/>
      <c r="Q82" s="20"/>
    </row>
    <row r="83" spans="1:17" s="1" customFormat="1" ht="15" x14ac:dyDescent="0.2">
      <c r="A83" s="28"/>
      <c r="B83" s="27"/>
      <c r="C83"/>
      <c r="D83" s="29"/>
      <c r="E83" s="30"/>
      <c r="F83" s="30"/>
      <c r="J83" s="31"/>
      <c r="K83" s="24"/>
      <c r="L83" s="24"/>
      <c r="M83" s="32"/>
      <c r="N83" s="19"/>
      <c r="O83" s="24"/>
      <c r="P83" s="24"/>
      <c r="Q83" s="20"/>
    </row>
    <row r="84" spans="1:17" s="1" customFormat="1" ht="15" x14ac:dyDescent="0.2">
      <c r="A84" s="28"/>
      <c r="B84" s="27"/>
      <c r="C84"/>
      <c r="D84" s="29"/>
      <c r="E84" s="30"/>
      <c r="F84" s="30"/>
      <c r="J84" s="31"/>
      <c r="K84" s="24"/>
      <c r="L84" s="24"/>
      <c r="M84" s="32"/>
      <c r="N84" s="19"/>
      <c r="O84" s="24"/>
      <c r="P84" s="24"/>
      <c r="Q84" s="20"/>
    </row>
    <row r="85" spans="1:17" s="1" customFormat="1" ht="15" x14ac:dyDescent="0.2">
      <c r="A85" s="28"/>
      <c r="B85" s="27"/>
      <c r="C85"/>
      <c r="D85" s="29"/>
      <c r="E85" s="30"/>
      <c r="F85" s="30"/>
      <c r="J85" s="31"/>
      <c r="K85" s="24"/>
      <c r="L85" s="24"/>
      <c r="M85" s="32"/>
      <c r="N85" s="19"/>
      <c r="O85" s="24"/>
      <c r="P85" s="24"/>
      <c r="Q85" s="20"/>
    </row>
    <row r="86" spans="1:17" s="1" customFormat="1" ht="15" x14ac:dyDescent="0.2">
      <c r="A86" s="28"/>
      <c r="B86" s="27"/>
      <c r="C86"/>
      <c r="D86" s="29"/>
      <c r="E86" s="30"/>
      <c r="F86" s="30"/>
      <c r="J86" s="31"/>
      <c r="K86" s="24"/>
      <c r="L86" s="24"/>
      <c r="M86" s="32"/>
      <c r="N86" s="19"/>
      <c r="O86" s="24"/>
      <c r="P86" s="24"/>
      <c r="Q86" s="20"/>
    </row>
    <row r="87" spans="1:17" s="1" customFormat="1" ht="15" x14ac:dyDescent="0.2">
      <c r="A87" s="28"/>
      <c r="B87" s="27"/>
      <c r="C87"/>
      <c r="D87" s="29"/>
      <c r="E87" s="30"/>
      <c r="F87" s="30"/>
      <c r="J87" s="31"/>
      <c r="K87" s="24"/>
      <c r="L87" s="24"/>
      <c r="M87" s="32"/>
      <c r="N87" s="19"/>
      <c r="O87" s="24"/>
      <c r="P87" s="24"/>
      <c r="Q87" s="20"/>
    </row>
    <row r="88" spans="1:17" s="1" customFormat="1" ht="15" x14ac:dyDescent="0.2">
      <c r="A88" s="28"/>
      <c r="B88" s="27"/>
      <c r="C88"/>
      <c r="D88" s="29"/>
      <c r="E88" s="30"/>
      <c r="F88" s="30"/>
      <c r="J88" s="31"/>
      <c r="K88" s="24"/>
      <c r="L88" s="24"/>
      <c r="M88" s="32"/>
      <c r="N88" s="19"/>
      <c r="O88" s="24"/>
      <c r="P88" s="24"/>
      <c r="Q88" s="20"/>
    </row>
    <row r="89" spans="1:17" s="1" customFormat="1" ht="15" x14ac:dyDescent="0.2">
      <c r="A89" s="28"/>
      <c r="B89" s="27"/>
      <c r="C89"/>
      <c r="D89" s="29"/>
      <c r="E89" s="30"/>
      <c r="F89" s="30"/>
      <c r="G89"/>
      <c r="H89"/>
      <c r="I89"/>
      <c r="J89" s="31"/>
      <c r="K89" s="24"/>
      <c r="L89" s="24"/>
      <c r="M89" s="32"/>
      <c r="N89"/>
      <c r="O89" s="24"/>
      <c r="P89" s="24"/>
    </row>
    <row r="90" spans="1:17" s="1" customFormat="1" ht="15" x14ac:dyDescent="0.2">
      <c r="A90" s="28"/>
      <c r="B90" s="27"/>
      <c r="C90"/>
      <c r="D90" s="29"/>
      <c r="E90" s="30"/>
      <c r="F90" s="30"/>
      <c r="G90"/>
      <c r="H90"/>
      <c r="I90"/>
      <c r="J90" s="31"/>
      <c r="K90" s="24"/>
      <c r="L90" s="24"/>
      <c r="M90" s="32"/>
      <c r="N90"/>
      <c r="O90" s="24"/>
      <c r="P90" s="24"/>
    </row>
    <row r="91" spans="1:17" s="1" customFormat="1" ht="15" x14ac:dyDescent="0.2">
      <c r="A91" s="28"/>
      <c r="B91" s="27"/>
      <c r="C91"/>
      <c r="D91" s="29"/>
      <c r="E91" s="30"/>
      <c r="F91" s="30"/>
      <c r="G91"/>
      <c r="H91"/>
      <c r="I91"/>
      <c r="J91" s="31"/>
      <c r="K91" s="24"/>
      <c r="L91" s="24"/>
      <c r="M91" s="32"/>
      <c r="N91"/>
      <c r="O91" s="24"/>
      <c r="P91" s="24"/>
    </row>
    <row r="92" spans="1:17" s="1" customFormat="1" ht="15" x14ac:dyDescent="0.2">
      <c r="A92" s="28"/>
      <c r="B92" s="27"/>
      <c r="C92"/>
      <c r="D92" s="29"/>
      <c r="E92" s="30"/>
      <c r="F92" s="30"/>
      <c r="G92"/>
      <c r="H92"/>
      <c r="I92"/>
      <c r="J92" s="31"/>
      <c r="K92" s="24"/>
      <c r="L92" s="24"/>
      <c r="M92" s="32"/>
      <c r="N92"/>
      <c r="O92" s="24"/>
      <c r="P92" s="24"/>
    </row>
    <row r="93" spans="1:17" s="1" customFormat="1" ht="15" x14ac:dyDescent="0.2">
      <c r="A93" s="28"/>
      <c r="B93" s="27"/>
      <c r="C93"/>
      <c r="D93" s="29"/>
      <c r="E93" s="30"/>
      <c r="F93" s="30"/>
      <c r="G93"/>
      <c r="H93"/>
      <c r="I93"/>
      <c r="J93" s="31"/>
      <c r="K93" s="24"/>
      <c r="L93" s="24"/>
      <c r="M93" s="32"/>
      <c r="N93"/>
      <c r="O93" s="24"/>
      <c r="P93" s="24"/>
    </row>
    <row r="94" spans="1:17" s="1" customFormat="1" ht="15" x14ac:dyDescent="0.2">
      <c r="A94" s="28"/>
      <c r="B94" s="27"/>
      <c r="C94"/>
      <c r="D94" s="29"/>
      <c r="E94" s="30"/>
      <c r="F94" s="30"/>
      <c r="G94"/>
      <c r="H94"/>
      <c r="I94"/>
      <c r="J94" s="31"/>
      <c r="K94" s="24"/>
      <c r="L94" s="24"/>
      <c r="M94" s="32"/>
      <c r="N94"/>
      <c r="O94" s="24"/>
      <c r="P94" s="24"/>
    </row>
    <row r="95" spans="1:17" s="1" customFormat="1" ht="15" x14ac:dyDescent="0.2">
      <c r="A95" s="28"/>
      <c r="B95" s="27"/>
      <c r="C95"/>
      <c r="D95" s="29"/>
      <c r="E95" s="30"/>
      <c r="F95" s="30"/>
      <c r="G95"/>
      <c r="H95"/>
      <c r="I95"/>
      <c r="J95" s="31"/>
      <c r="K95" s="24"/>
      <c r="L95" s="24"/>
      <c r="M95" s="32"/>
      <c r="N95"/>
      <c r="O95" s="24"/>
      <c r="P95" s="24"/>
    </row>
    <row r="96" spans="1:17" s="1" customFormat="1" ht="15" x14ac:dyDescent="0.2">
      <c r="A96" s="28"/>
      <c r="B96" s="27"/>
      <c r="C96"/>
      <c r="D96" s="29"/>
      <c r="E96" s="30"/>
      <c r="F96" s="30"/>
      <c r="G96"/>
      <c r="H96"/>
      <c r="I96"/>
      <c r="J96" s="31"/>
      <c r="K96" s="24"/>
      <c r="L96" s="24"/>
      <c r="M96" s="32"/>
      <c r="N96"/>
      <c r="O96" s="24"/>
      <c r="P96" s="24"/>
    </row>
    <row r="97" spans="1:16" s="1" customFormat="1" ht="15" x14ac:dyDescent="0.2">
      <c r="A97" s="28"/>
      <c r="B97" s="27"/>
      <c r="C97"/>
      <c r="D97" s="29"/>
      <c r="E97" s="30"/>
      <c r="F97" s="30"/>
      <c r="G97"/>
      <c r="H97"/>
      <c r="I97"/>
      <c r="J97" s="31"/>
      <c r="K97" s="24"/>
      <c r="L97" s="24"/>
      <c r="M97" s="32"/>
      <c r="N97"/>
      <c r="O97" s="24"/>
      <c r="P97" s="24"/>
    </row>
    <row r="98" spans="1:16" ht="15" x14ac:dyDescent="0.2">
      <c r="A98" s="28"/>
      <c r="B98" s="27"/>
      <c r="C98"/>
      <c r="D98" s="29"/>
      <c r="E98" s="30"/>
      <c r="F98" s="30"/>
      <c r="G98"/>
      <c r="J98" s="31"/>
      <c r="K98" s="24"/>
      <c r="L98" s="24"/>
      <c r="M98" s="32"/>
      <c r="N98"/>
      <c r="O98" s="24"/>
      <c r="P98" s="24"/>
    </row>
    <row r="99" spans="1:16" ht="15" x14ac:dyDescent="0.2">
      <c r="A99" s="28"/>
      <c r="B99" s="27"/>
      <c r="C99"/>
      <c r="D99" s="29"/>
      <c r="E99" s="30"/>
      <c r="F99" s="30"/>
      <c r="G99"/>
      <c r="J99" s="31"/>
      <c r="K99" s="24"/>
      <c r="L99" s="24"/>
      <c r="M99" s="32"/>
      <c r="N99"/>
      <c r="O99" s="24"/>
      <c r="P99" s="24"/>
    </row>
    <row r="100" spans="1:16" ht="15" x14ac:dyDescent="0.2">
      <c r="A100" s="28"/>
      <c r="B100" s="27"/>
      <c r="C100"/>
      <c r="D100" s="29"/>
      <c r="E100" s="30"/>
      <c r="F100" s="30"/>
      <c r="G100"/>
      <c r="J100" s="31"/>
      <c r="K100" s="24"/>
      <c r="L100" s="24"/>
      <c r="M100" s="32"/>
      <c r="N100"/>
      <c r="O100" s="24"/>
      <c r="P100" s="24"/>
    </row>
    <row r="101" spans="1:16" ht="15" x14ac:dyDescent="0.2">
      <c r="A101" s="28"/>
      <c r="B101" s="27"/>
      <c r="C101"/>
      <c r="D101" s="29"/>
      <c r="E101" s="30"/>
      <c r="F101" s="30"/>
      <c r="G101"/>
      <c r="J101" s="31"/>
      <c r="K101" s="24"/>
      <c r="L101" s="24"/>
      <c r="M101" s="32"/>
      <c r="N101"/>
      <c r="O101" s="24"/>
      <c r="P101" s="24"/>
    </row>
    <row r="102" spans="1:16" ht="15" x14ac:dyDescent="0.2">
      <c r="A102" s="28"/>
      <c r="B102" s="27"/>
      <c r="C102"/>
      <c r="D102" s="29"/>
      <c r="E102" s="30"/>
      <c r="F102" s="30"/>
      <c r="G102"/>
      <c r="J102" s="31"/>
      <c r="K102" s="24"/>
      <c r="L102" s="24"/>
      <c r="M102" s="32"/>
      <c r="N102"/>
      <c r="O102" s="24"/>
      <c r="P102" s="24"/>
    </row>
    <row r="103" spans="1:16" ht="15" x14ac:dyDescent="0.2">
      <c r="A103" s="28"/>
      <c r="B103" s="27"/>
      <c r="C103"/>
      <c r="D103" s="29"/>
      <c r="E103" s="30"/>
      <c r="F103" s="30"/>
      <c r="G103"/>
      <c r="J103" s="31"/>
      <c r="K103" s="24"/>
      <c r="L103" s="24"/>
      <c r="M103" s="32"/>
      <c r="N103"/>
      <c r="O103" s="24"/>
      <c r="P103" s="24"/>
    </row>
    <row r="104" spans="1:16" ht="15" x14ac:dyDescent="0.2">
      <c r="A104" s="28"/>
      <c r="B104" s="27"/>
      <c r="C104"/>
      <c r="D104" s="29"/>
      <c r="E104" s="30"/>
      <c r="F104" s="30"/>
      <c r="G104"/>
      <c r="J104" s="31"/>
      <c r="K104" s="24"/>
      <c r="L104" s="24"/>
      <c r="M104" s="32"/>
      <c r="N104"/>
      <c r="O104" s="24"/>
      <c r="P104" s="24"/>
    </row>
    <row r="105" spans="1:16" ht="15" x14ac:dyDescent="0.2">
      <c r="A105" s="28"/>
      <c r="B105" s="27"/>
      <c r="C105"/>
      <c r="D105" s="29"/>
      <c r="E105" s="30"/>
      <c r="F105" s="30"/>
      <c r="G105"/>
      <c r="J105" s="31"/>
      <c r="K105" s="24"/>
      <c r="L105" s="24"/>
      <c r="M105" s="32"/>
      <c r="N105"/>
      <c r="O105" s="24"/>
      <c r="P105" s="24"/>
    </row>
    <row r="106" spans="1:16" ht="15" x14ac:dyDescent="0.2">
      <c r="A106" s="28"/>
      <c r="B106" s="27"/>
      <c r="C106"/>
      <c r="D106" s="29"/>
      <c r="E106" s="30"/>
      <c r="F106" s="30"/>
      <c r="G106"/>
      <c r="J106" s="31"/>
      <c r="K106" s="24"/>
      <c r="L106" s="24"/>
      <c r="M106" s="32"/>
      <c r="N106"/>
      <c r="O106" s="24"/>
      <c r="P106" s="24"/>
    </row>
    <row r="107" spans="1:16" ht="15" x14ac:dyDescent="0.2">
      <c r="A107" s="28"/>
      <c r="B107" s="27"/>
      <c r="C107"/>
      <c r="D107" s="29"/>
      <c r="E107" s="30"/>
      <c r="F107" s="30"/>
      <c r="G107"/>
      <c r="J107" s="31"/>
      <c r="K107" s="24"/>
      <c r="L107" s="24"/>
      <c r="M107" s="32"/>
      <c r="N107"/>
      <c r="O107" s="24"/>
      <c r="P107" s="24"/>
    </row>
    <row r="108" spans="1:16" ht="15" x14ac:dyDescent="0.2">
      <c r="A108" s="28"/>
      <c r="B108" s="27"/>
      <c r="C108"/>
      <c r="D108" s="29"/>
      <c r="E108" s="30"/>
      <c r="F108" s="30"/>
      <c r="G108"/>
      <c r="J108" s="31"/>
      <c r="K108" s="24"/>
      <c r="L108" s="24"/>
      <c r="M108" s="32"/>
      <c r="N108"/>
      <c r="O108" s="24"/>
      <c r="P108" s="24"/>
    </row>
    <row r="109" spans="1:16" ht="15" x14ac:dyDescent="0.2">
      <c r="A109" s="28"/>
      <c r="B109" s="27"/>
      <c r="C109"/>
      <c r="D109" s="29"/>
      <c r="E109" s="30"/>
      <c r="F109" s="30"/>
      <c r="G109"/>
      <c r="J109" s="31"/>
      <c r="K109" s="24"/>
      <c r="L109" s="24"/>
      <c r="M109" s="32"/>
      <c r="N109"/>
      <c r="O109" s="24"/>
      <c r="P109" s="24"/>
    </row>
    <row r="110" spans="1:16" ht="15" x14ac:dyDescent="0.2">
      <c r="A110" s="28"/>
      <c r="B110" s="27"/>
      <c r="C110"/>
      <c r="D110" s="29"/>
      <c r="E110" s="30"/>
      <c r="F110" s="30"/>
      <c r="G110"/>
      <c r="J110" s="31"/>
      <c r="K110" s="24"/>
      <c r="L110" s="24"/>
      <c r="M110" s="32"/>
      <c r="N110"/>
      <c r="O110" s="24"/>
      <c r="P110" s="24"/>
    </row>
    <row r="111" spans="1:16" ht="15" x14ac:dyDescent="0.2">
      <c r="A111" s="28"/>
      <c r="B111" s="27"/>
      <c r="C111"/>
      <c r="D111" s="29"/>
      <c r="E111" s="30"/>
      <c r="F111" s="30"/>
      <c r="G111"/>
      <c r="J111" s="31"/>
      <c r="K111" s="24"/>
      <c r="L111" s="24"/>
      <c r="M111" s="32"/>
      <c r="N111"/>
      <c r="O111" s="24"/>
      <c r="P111" s="24"/>
    </row>
    <row r="112" spans="1:16" ht="15" x14ac:dyDescent="0.2">
      <c r="A112" s="28"/>
      <c r="B112" s="27"/>
      <c r="C112"/>
      <c r="D112" s="29"/>
      <c r="E112" s="30"/>
      <c r="F112" s="30"/>
      <c r="J112" s="31"/>
      <c r="K112" s="24"/>
      <c r="L112" s="24"/>
      <c r="M112" s="32"/>
      <c r="O112" s="24"/>
      <c r="P112" s="24"/>
    </row>
    <row r="113" spans="1:16" ht="15" x14ac:dyDescent="0.2">
      <c r="A113" s="28"/>
      <c r="B113" s="27"/>
      <c r="C113"/>
      <c r="D113" s="29"/>
      <c r="E113" s="30"/>
      <c r="F113" s="30"/>
      <c r="J113" s="31"/>
      <c r="K113" s="24"/>
      <c r="L113" s="24"/>
      <c r="M113" s="32"/>
      <c r="O113" s="24"/>
      <c r="P113" s="24"/>
    </row>
    <row r="114" spans="1:16" ht="15" x14ac:dyDescent="0.2">
      <c r="A114" s="28"/>
      <c r="B114" s="27"/>
      <c r="C114"/>
      <c r="D114" s="29"/>
      <c r="E114" s="30"/>
      <c r="F114" s="30"/>
      <c r="J114" s="31"/>
      <c r="K114" s="24"/>
      <c r="L114" s="24"/>
      <c r="M114" s="32"/>
      <c r="O114" s="24"/>
      <c r="P114" s="24"/>
    </row>
    <row r="115" spans="1:16" ht="15" x14ac:dyDescent="0.2">
      <c r="A115" s="28"/>
      <c r="B115" s="27"/>
      <c r="C115"/>
      <c r="D115" s="29"/>
      <c r="E115" s="30"/>
      <c r="F115" s="30"/>
      <c r="J115" s="31"/>
      <c r="K115" s="24"/>
      <c r="L115" s="24"/>
      <c r="M115" s="32"/>
      <c r="O115" s="24"/>
      <c r="P115" s="24"/>
    </row>
    <row r="116" spans="1:16" ht="15" x14ac:dyDescent="0.2">
      <c r="A116" s="28"/>
      <c r="B116" s="27"/>
      <c r="C116"/>
      <c r="D116" s="29"/>
      <c r="E116" s="30"/>
      <c r="F116" s="30"/>
      <c r="J116" s="31"/>
      <c r="K116" s="24"/>
      <c r="L116" s="24"/>
      <c r="M116" s="32"/>
      <c r="O116" s="24"/>
      <c r="P116" s="24"/>
    </row>
    <row r="117" spans="1:16" ht="15" x14ac:dyDescent="0.2">
      <c r="A117" s="28"/>
      <c r="B117" s="27"/>
      <c r="C117"/>
      <c r="D117" s="29"/>
      <c r="E117" s="30"/>
      <c r="F117" s="30"/>
      <c r="J117" s="31"/>
      <c r="K117" s="24"/>
      <c r="L117" s="24"/>
      <c r="M117" s="32"/>
      <c r="O117" s="24"/>
      <c r="P117" s="24"/>
    </row>
    <row r="118" spans="1:16" ht="15" x14ac:dyDescent="0.2">
      <c r="A118" s="28"/>
      <c r="B118" s="27"/>
      <c r="C118"/>
      <c r="D118" s="29"/>
      <c r="E118" s="30"/>
      <c r="F118" s="30"/>
      <c r="J118" s="31"/>
      <c r="K118" s="24"/>
      <c r="L118" s="24"/>
      <c r="M118" s="32"/>
      <c r="O118" s="24"/>
      <c r="P118" s="24"/>
    </row>
    <row r="119" spans="1:16" ht="15" x14ac:dyDescent="0.2">
      <c r="A119" s="28"/>
      <c r="B119" s="27"/>
      <c r="C119"/>
      <c r="D119" s="29"/>
      <c r="E119" s="30"/>
      <c r="F119" s="30"/>
      <c r="J119" s="31"/>
      <c r="K119" s="24"/>
      <c r="L119" s="24"/>
      <c r="M119" s="32"/>
      <c r="O119" s="24"/>
      <c r="P119" s="24"/>
    </row>
    <row r="120" spans="1:16" ht="15" x14ac:dyDescent="0.2">
      <c r="A120" s="28"/>
      <c r="B120" s="27"/>
      <c r="C120"/>
      <c r="D120" s="29"/>
      <c r="E120" s="30"/>
      <c r="F120" s="30"/>
      <c r="J120" s="31"/>
      <c r="K120" s="24"/>
      <c r="L120" s="24"/>
      <c r="M120" s="32"/>
      <c r="O120" s="24"/>
      <c r="P120" s="24"/>
    </row>
    <row r="121" spans="1:16" ht="15" x14ac:dyDescent="0.2">
      <c r="A121" s="28"/>
      <c r="B121" s="27"/>
      <c r="C121"/>
      <c r="D121" s="29"/>
      <c r="E121" s="30"/>
      <c r="F121" s="30"/>
      <c r="J121" s="31"/>
      <c r="K121" s="24"/>
      <c r="L121" s="24"/>
      <c r="M121" s="32"/>
      <c r="O121" s="24"/>
      <c r="P121" s="24"/>
    </row>
    <row r="122" spans="1:16" ht="15" x14ac:dyDescent="0.2">
      <c r="A122" s="25"/>
      <c r="B122" s="27"/>
      <c r="C122"/>
      <c r="D122" s="25"/>
      <c r="E122" s="25"/>
      <c r="J122" s="25"/>
      <c r="K122" s="24"/>
      <c r="L122" s="24"/>
      <c r="M122" s="25"/>
      <c r="O122" s="24"/>
      <c r="P122" s="24"/>
    </row>
    <row r="123" spans="1:16" ht="15" x14ac:dyDescent="0.2">
      <c r="A123" s="25"/>
      <c r="B123" s="27"/>
      <c r="C123"/>
      <c r="D123" s="25"/>
      <c r="E123" s="25"/>
      <c r="J123" s="25"/>
      <c r="K123" s="24"/>
      <c r="L123" s="24"/>
      <c r="M123" s="25"/>
      <c r="O123" s="24"/>
      <c r="P123" s="24"/>
    </row>
    <row r="124" spans="1:16" ht="15" x14ac:dyDescent="0.2">
      <c r="A124" s="25"/>
      <c r="B124" s="27"/>
      <c r="C124"/>
      <c r="D124" s="25"/>
      <c r="E124" s="25"/>
      <c r="J124" s="25"/>
      <c r="K124" s="24"/>
      <c r="L124" s="24"/>
      <c r="M124" s="25"/>
      <c r="O124" s="24"/>
      <c r="P124" s="24"/>
    </row>
    <row r="125" spans="1:16" ht="15" x14ac:dyDescent="0.2">
      <c r="A125" s="25"/>
      <c r="B125" s="27"/>
      <c r="C125"/>
      <c r="D125" s="25"/>
      <c r="E125" s="25"/>
      <c r="J125" s="25"/>
      <c r="K125" s="24"/>
      <c r="L125" s="24"/>
      <c r="M125" s="25"/>
      <c r="O125" s="24"/>
      <c r="P125" s="24"/>
    </row>
    <row r="126" spans="1:16" ht="15" x14ac:dyDescent="0.2">
      <c r="A126" s="25"/>
      <c r="B126" s="27"/>
      <c r="C126"/>
      <c r="D126" s="25"/>
      <c r="E126" s="25"/>
      <c r="J126" s="25"/>
      <c r="K126" s="24"/>
      <c r="L126" s="24"/>
      <c r="M126" s="25"/>
      <c r="O126" s="24"/>
      <c r="P126" s="24"/>
    </row>
    <row r="127" spans="1:16" ht="15" x14ac:dyDescent="0.2">
      <c r="A127" s="25"/>
      <c r="B127" s="27"/>
      <c r="C127"/>
      <c r="D127" s="25"/>
      <c r="E127" s="25"/>
      <c r="J127" s="25"/>
      <c r="K127" s="24"/>
      <c r="L127" s="24"/>
      <c r="M127" s="25"/>
      <c r="O127" s="24"/>
      <c r="P127" s="24"/>
    </row>
    <row r="128" spans="1:16" ht="15" x14ac:dyDescent="0.2">
      <c r="A128" s="25"/>
      <c r="B128" s="27"/>
      <c r="C128"/>
      <c r="D128" s="25"/>
      <c r="E128" s="25"/>
      <c r="J128" s="25"/>
      <c r="K128" s="24"/>
      <c r="L128" s="24"/>
      <c r="M128" s="25"/>
      <c r="O128" s="24"/>
      <c r="P128" s="24"/>
    </row>
    <row r="129" spans="1:16" ht="15" x14ac:dyDescent="0.2">
      <c r="A129" s="25"/>
      <c r="B129" s="27"/>
      <c r="C129"/>
      <c r="D129" s="25"/>
      <c r="E129" s="25"/>
      <c r="J129" s="25"/>
      <c r="K129" s="24"/>
      <c r="L129" s="24"/>
      <c r="M129" s="25"/>
      <c r="O129" s="24"/>
      <c r="P129" s="24"/>
    </row>
    <row r="130" spans="1:16" ht="15" x14ac:dyDescent="0.2">
      <c r="A130" s="25"/>
      <c r="B130" s="27"/>
      <c r="C130"/>
      <c r="D130" s="25"/>
      <c r="E130" s="25"/>
      <c r="J130" s="25"/>
      <c r="K130" s="24"/>
      <c r="L130" s="24"/>
      <c r="M130" s="25"/>
      <c r="O130" s="24"/>
      <c r="P130" s="24"/>
    </row>
    <row r="131" spans="1:16" ht="15" x14ac:dyDescent="0.2">
      <c r="A131" s="25"/>
      <c r="B131" s="27"/>
      <c r="C131"/>
      <c r="D131" s="25"/>
      <c r="E131" s="25"/>
      <c r="J131" s="25"/>
      <c r="K131" s="24"/>
      <c r="L131" s="24"/>
      <c r="M131" s="25"/>
      <c r="O131" s="24"/>
      <c r="P131" s="24"/>
    </row>
    <row r="132" spans="1:16" ht="15" x14ac:dyDescent="0.2">
      <c r="A132" s="25"/>
      <c r="B132" s="27"/>
      <c r="C132"/>
      <c r="D132" s="25"/>
      <c r="E132" s="25"/>
      <c r="J132" s="25"/>
      <c r="K132" s="24"/>
      <c r="L132" s="24"/>
      <c r="M132" s="25"/>
      <c r="O132" s="24"/>
      <c r="P132" s="24"/>
    </row>
    <row r="133" spans="1:16" ht="15" x14ac:dyDescent="0.2">
      <c r="A133" s="25"/>
      <c r="B133" s="27"/>
      <c r="C133"/>
      <c r="D133" s="25"/>
      <c r="E133" s="25"/>
      <c r="J133" s="25"/>
      <c r="K133" s="24"/>
      <c r="L133" s="24"/>
      <c r="M133" s="25"/>
      <c r="O133" s="24"/>
      <c r="P133" s="24"/>
    </row>
    <row r="134" spans="1:16" ht="15" x14ac:dyDescent="0.2">
      <c r="A134" s="25"/>
      <c r="B134" s="27"/>
      <c r="C134"/>
      <c r="D134" s="25"/>
      <c r="E134" s="25"/>
      <c r="J134" s="25"/>
      <c r="K134" s="24"/>
      <c r="L134" s="24"/>
      <c r="M134" s="25"/>
      <c r="O134" s="24"/>
      <c r="P134" s="24"/>
    </row>
    <row r="135" spans="1:16" ht="15" x14ac:dyDescent="0.2">
      <c r="A135" s="25"/>
      <c r="B135" s="27"/>
      <c r="C135"/>
      <c r="D135" s="25"/>
      <c r="E135" s="25"/>
      <c r="J135" s="25"/>
      <c r="K135" s="24"/>
      <c r="L135" s="24"/>
      <c r="M135" s="25"/>
      <c r="O135" s="24"/>
      <c r="P135" s="24"/>
    </row>
    <row r="136" spans="1:16" ht="15" x14ac:dyDescent="0.2">
      <c r="A136" s="25"/>
      <c r="B136" s="27"/>
      <c r="C136"/>
      <c r="D136" s="25"/>
      <c r="E136" s="25"/>
      <c r="J136" s="25"/>
      <c r="K136" s="24"/>
      <c r="L136" s="24"/>
      <c r="M136" s="25"/>
      <c r="O136" s="24"/>
      <c r="P136" s="24"/>
    </row>
    <row r="137" spans="1:16" ht="15" x14ac:dyDescent="0.2">
      <c r="A137" s="25"/>
      <c r="B137" s="27"/>
      <c r="C137" s="23"/>
      <c r="D137" s="25"/>
      <c r="E137" s="25"/>
      <c r="J137" s="25"/>
      <c r="K137" s="24"/>
      <c r="L137" s="24"/>
      <c r="M137" s="25"/>
      <c r="O137" s="24"/>
      <c r="P137" s="24"/>
    </row>
    <row r="138" spans="1:16" ht="15" x14ac:dyDescent="0.2">
      <c r="A138" s="25"/>
      <c r="B138" s="27"/>
      <c r="C138" s="23"/>
      <c r="D138" s="25"/>
      <c r="E138" s="25"/>
      <c r="J138" s="25"/>
      <c r="K138" s="24"/>
      <c r="L138" s="24"/>
      <c r="M138" s="25"/>
      <c r="O138" s="24"/>
      <c r="P138" s="24"/>
    </row>
    <row r="139" spans="1:16" ht="15" x14ac:dyDescent="0.2">
      <c r="A139" s="25"/>
      <c r="B139" s="27"/>
      <c r="C139" s="23"/>
      <c r="D139" s="25"/>
      <c r="E139" s="25"/>
      <c r="J139" s="25"/>
      <c r="K139" s="24"/>
      <c r="L139" s="24"/>
      <c r="M139" s="25"/>
      <c r="O139" s="24"/>
      <c r="P139" s="24"/>
    </row>
    <row r="140" spans="1:16" ht="15" x14ac:dyDescent="0.2">
      <c r="A140" s="25"/>
      <c r="B140" s="27"/>
      <c r="C140" s="23"/>
      <c r="D140" s="25"/>
      <c r="E140" s="25"/>
      <c r="J140" s="25"/>
      <c r="K140" s="24"/>
      <c r="L140" s="24"/>
      <c r="M140" s="25"/>
      <c r="O140" s="24"/>
      <c r="P140" s="24"/>
    </row>
    <row r="141" spans="1:16" ht="15" x14ac:dyDescent="0.2">
      <c r="A141" s="25"/>
      <c r="B141" s="27"/>
      <c r="C141" s="23"/>
      <c r="D141" s="25"/>
      <c r="E141" s="25"/>
      <c r="J141" s="25"/>
      <c r="K141" s="24"/>
      <c r="L141" s="24"/>
      <c r="M141" s="25"/>
      <c r="O141" s="24"/>
      <c r="P141" s="24"/>
    </row>
    <row r="142" spans="1:16" ht="15" x14ac:dyDescent="0.2">
      <c r="A142" s="25"/>
      <c r="B142" s="27"/>
      <c r="C142" s="23"/>
      <c r="D142" s="25"/>
      <c r="E142" s="25"/>
      <c r="J142" s="25"/>
      <c r="K142" s="24"/>
      <c r="L142" s="24"/>
      <c r="M142" s="25"/>
      <c r="O142" s="24"/>
      <c r="P142" s="24"/>
    </row>
    <row r="143" spans="1:16" x14ac:dyDescent="0.2">
      <c r="B143" s="23"/>
      <c r="C143" s="23"/>
      <c r="D143" s="26"/>
    </row>
    <row r="144" spans="1:16" x14ac:dyDescent="0.2">
      <c r="B144" s="23"/>
      <c r="C144" s="23"/>
    </row>
    <row r="145" spans="2:3" x14ac:dyDescent="0.2">
      <c r="B145" s="23"/>
      <c r="C145" s="23"/>
    </row>
    <row r="146" spans="2:3" x14ac:dyDescent="0.2">
      <c r="B146" s="23"/>
      <c r="C146" s="23"/>
    </row>
    <row r="147" spans="2:3" x14ac:dyDescent="0.2">
      <c r="B147" s="23"/>
      <c r="C147" s="23"/>
    </row>
    <row r="148" spans="2:3" x14ac:dyDescent="0.2">
      <c r="B148" s="23"/>
      <c r="C148" s="23"/>
    </row>
    <row r="149" spans="2:3" x14ac:dyDescent="0.2">
      <c r="B149" s="23"/>
      <c r="C149" s="23"/>
    </row>
    <row r="150" spans="2:3" x14ac:dyDescent="0.2">
      <c r="B150" s="23"/>
      <c r="C150" s="23"/>
    </row>
    <row r="151" spans="2:3" x14ac:dyDescent="0.2">
      <c r="B151" s="23"/>
      <c r="C151" s="23"/>
    </row>
    <row r="152" spans="2:3" x14ac:dyDescent="0.2">
      <c r="B152" s="23"/>
      <c r="C152" s="23"/>
    </row>
    <row r="153" spans="2:3" x14ac:dyDescent="0.2">
      <c r="B153" s="23"/>
      <c r="C153" s="23"/>
    </row>
    <row r="154" spans="2:3" x14ac:dyDescent="0.2">
      <c r="B154" s="23"/>
      <c r="C154" s="23"/>
    </row>
  </sheetData>
  <sheetProtection insertRows="0"/>
  <dataConsolidate link="1"/>
  <phoneticPr fontId="1" type="noConversion"/>
  <conditionalFormatting sqref="A6:A8 A4">
    <cfRule type="duplicateValues" dxfId="5" priority="5"/>
  </conditionalFormatting>
  <conditionalFormatting sqref="A14:A15">
    <cfRule type="duplicateValues" dxfId="4" priority="3"/>
  </conditionalFormatting>
  <conditionalFormatting sqref="A22">
    <cfRule type="duplicateValues" dxfId="3" priority="4"/>
  </conditionalFormatting>
  <conditionalFormatting sqref="A93:A95">
    <cfRule type="duplicateValues" dxfId="2" priority="56"/>
  </conditionalFormatting>
  <conditionalFormatting sqref="A97">
    <cfRule type="duplicateValues" dxfId="1" priority="77"/>
  </conditionalFormatting>
  <conditionalFormatting sqref="E5">
    <cfRule type="duplicateValues" dxfId="0" priority="1"/>
  </conditionalFormatting>
  <dataValidations xWindow="247" yWindow="652" count="4">
    <dataValidation type="list" showInputMessage="1" showErrorMessage="1" sqref="C342:C364">
      <formula1>#REF!</formula1>
    </dataValidation>
    <dataValidation type="list" allowBlank="1" showInputMessage="1" showErrorMessage="1" sqref="C155:C341">
      <formula1>#REF!</formula1>
    </dataValidation>
    <dataValidation type="textLength" operator="equal" allowBlank="1" showInputMessage="1" showErrorMessage="1" error="يجب ان يكون رقم الهاتف بصيغة _x000a_01xxxxxxxxx" sqref="E89:F1048576 F14 E15:F17 E2:F13">
      <formula1>11</formula1>
    </dataValidation>
    <dataValidation type="list" allowBlank="1" showInputMessage="1" showErrorMessage="1" error="يجب الاختيار من مناطق المحافطة" prompt="اختر من مناطق المحافظة" sqref="C53:C154 C2:C51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P143:P1048576</xm:sqref>
        </x14:dataValidation>
        <x14:dataValidation type="list" allowBlank="1" showInputMessage="1" showErrorMessage="1">
          <x14:formula1>
            <xm:f>Sheet2!$B$1:$Z$1</xm:f>
          </x14:formula1>
          <xm:sqref>B53:B154 B2:B51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2024-12-04T22:47:33Z</dcterms:modified>
</cp:coreProperties>
</file>