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1577C39-3A24-49FB-88EC-C94665256A91}" xr6:coauthVersionLast="47" xr6:coauthVersionMax="47" xr10:uidLastSave="{00000000-0000-0000-0000-000000000000}"/>
  <bookViews>
    <workbookView xWindow="0" yWindow="0" windowWidth="14388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<sst xmlns="http://schemas.openxmlformats.org/spreadsheetml/2006/main" count="276" uniqueCount="152">
  <si>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</si>
  <si>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</si>
  <si>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</si>
  <si>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</si>
  <si>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</si>
  <si>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</si>
  <si>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</si>
  <si>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</si>
  <si>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</si>
  <si>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</si>
  <si>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</si>
  <si>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</si>
  <si>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</si>
  <si>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</si>
  <si>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</si>
  <si>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</si>
  <si>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</si>
  <si>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</si>
  <si>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</si>
  <si>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</si>
  <si>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</si>
  <si>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الاسكندرية</t>
  </si>
  <si>
    <t>التجمع الخامس</t>
  </si>
  <si>
    <t>الشروق</t>
  </si>
  <si>
    <t>مصر الجديدة</t>
  </si>
  <si>
    <t>6 اكتوبر</t>
  </si>
  <si>
    <t>وسط البلد</t>
  </si>
  <si>
    <t>المنشية</t>
  </si>
  <si>
    <t>دمنهور</t>
  </si>
  <si>
    <t>الشيخ زايد</t>
  </si>
  <si>
    <t>البحيرة</t>
  </si>
  <si>
    <t>مدينتي</t>
  </si>
  <si>
    <t>الهرم</t>
  </si>
  <si>
    <t>الدقهلية</t>
  </si>
  <si>
    <t>حلوان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</si>
  <si>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</si>
  <si>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</si>
  <si>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</si>
  <si>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</si>
  <si>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</si>
  <si>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</si>
  <si>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</si>
  <si>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</si>
  <si>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</si>
  <si>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</si>
  <si>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</si>
  <si>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</si>
  <si>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</si>
  <si>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</si>
  <si>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</si>
  <si>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</si>
  <si>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</si>
  <si>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</si>
  <si>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</si>
  <si>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</si>
  <si>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</si>
  <si>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</si>
  <si>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</si>
  <si>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</si>
  <si>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مي فايد</t>
  </si>
  <si>
    <t xml:space="preserve"> الرحاب مجموعة ١١٢ عمارة ٤٤ شقة ٢١</t>
  </si>
  <si>
    <t>مني احمد دسوقي</t>
  </si>
  <si>
    <t>اسوان كورنيش النيل برج الرياض فوق هايبر الراية</t>
  </si>
  <si>
    <t>زينب سامي</t>
  </si>
  <si>
    <t>القاهره-مدينتي مجموعه ٢٤ 
عماره ٩ شقه ١</t>
  </si>
  <si>
    <t>مي فياض</t>
  </si>
  <si>
    <t>الشرقيه .مركز ابوحماد .قريه عرب الفدان السكه الاولى منزل المستشار محمد حسين</t>
  </si>
  <si>
    <t>ابو حمادي لعروى</t>
  </si>
  <si>
    <t>محافظة البحيره مركز ابو المطامير التحرير الشمالي بجوار التماثل</t>
  </si>
  <si>
    <t>نور علي</t>
  </si>
  <si>
    <t>كمبوند دجله جاردنز عماره ١١٨ شقه ٢٢ الدور التانى</t>
  </si>
  <si>
    <t>محمد سيد محمد</t>
  </si>
  <si>
    <t>أبراج أسعد بجوار صيدلية دكتور إيهاب الشبراوي 
محافظة السويس</t>
  </si>
  <si>
    <t>احمد</t>
  </si>
  <si>
    <t>القاهرة ٤١٧٠ زهراء مدينة نصر . المنطقة العسكرية</t>
  </si>
  <si>
    <t>احمد عادل</t>
  </si>
  <si>
    <t>محكمة مدينة نصر شارع مهدى ابن بركة الحى السابع</t>
  </si>
  <si>
    <t>صابرين فاروق محمد</t>
  </si>
  <si>
    <t>سموحة برج المدينة المنورة نموذج ٢١شارع الصفا متفرع من ادمون فيرمون  سموحة   الدور الثالث 303</t>
  </si>
  <si>
    <t>المهندس محمد خالد</t>
  </si>
  <si>
    <t>سنتر الفا للأحبار - ١٩ شارع شريف تقاطع خسرو أمام محكمة حلوان بجوار البنك الاهلى - حلوان - القاهرة</t>
  </si>
  <si>
    <t>اميرة عبد الرسول</t>
  </si>
  <si>
    <t>84 شارع ترعه الجبل حدائق القبه الدور الثالث شقه 5</t>
  </si>
  <si>
    <t>هند رفعت</t>
  </si>
  <si>
    <t>١٦ عمارات العبور صلاح سالم الدور ١٠ شقه ٦</t>
  </si>
  <si>
    <t>اميرة الجوهري</t>
  </si>
  <si>
    <t>٣٦ الدليڤراند العروبة مصر الجديدة</t>
  </si>
  <si>
    <t>د/مرفت رضوان</t>
  </si>
  <si>
    <t xml:space="preserve"> إيتاى البارود البحيره ش. ابن الجراح أمام صيدلية السلوى رقم 43</t>
  </si>
  <si>
    <t>محمد حنورة</t>
  </si>
  <si>
    <t>بلطيم طريق المصيف امام المدرسة الفكرية كفر الشيخ
معرض حرير</t>
  </si>
  <si>
    <t>ايه عبد الحافظ</t>
  </si>
  <si>
    <t>12 شارع الرضا، متفرع من العمدة القديم تقاطع الثلاثيني الجديد، الدور السابع، مريوطية ، هرم .. أمام عطارة شركة البركة</t>
  </si>
  <si>
    <t>عمرو خطاب</t>
  </si>
  <si>
    <t xml:space="preserve"> نبروه المنصوره مكتب عمرو خطاب المحامي بجوار مركز الشرطه</t>
  </si>
  <si>
    <t>مشيره عبدلله</t>
  </si>
  <si>
    <t>التجمع الخامس النرجس 3 فيلا 3 حي الفلل شارع زكي مبارك</t>
  </si>
  <si>
    <t>سعاد</t>
  </si>
  <si>
    <t>٣ شارع المشربية مريوطيه فيصل برج عباد الرحمن  الدور ٦ شقه ١١</t>
  </si>
  <si>
    <t>عبدالرحمن شعبان</t>
  </si>
  <si>
    <t>القاهره زهراء مدينه نصر 
كمبوند جاردينيا عماره 333</t>
  </si>
  <si>
    <t>مايكل جاد</t>
  </si>
  <si>
    <t>البنك الاهلي، وسط حلوان
امام مكرونة ابو رجيله</t>
  </si>
  <si>
    <t>ريهام أنور</t>
  </si>
  <si>
    <t>٣ ش ماسبيرو بجوار سعودي ماركت روكسي مصر الجديدة 
الدور الاول شقة ٤ شمال الاسانسير</t>
  </si>
  <si>
    <t>هبه عبدالرحمن</t>
  </si>
  <si>
    <t>١ مكرر عمر لطفي عباس العقاد مدينه نصر القاهره</t>
  </si>
  <si>
    <t>MD4</t>
  </si>
  <si>
    <t>MD5</t>
  </si>
  <si>
    <t>MD6</t>
  </si>
  <si>
    <t>MD7</t>
  </si>
  <si>
    <t>MD8</t>
  </si>
  <si>
    <t>MD9</t>
  </si>
  <si>
    <t>MD10</t>
  </si>
  <si>
    <t>MD11</t>
  </si>
  <si>
    <t>MD12</t>
  </si>
  <si>
    <t>MD14</t>
  </si>
  <si>
    <t>اروى شجاع الدين</t>
  </si>
  <si>
    <t>المهندسين 
١٨ عبد المنعم رياض 
دور ٢،شقه ٥</t>
  </si>
  <si>
    <t>دعاء مصطفى</t>
  </si>
  <si>
    <t>٥ المخيم. الدايم. شركة. بترول بلاعيم. امام جامعة. الأزهر بنين  مدينة نصر</t>
  </si>
  <si>
    <t>لتوصيل من الأحد الى الخميس 
من ٩. إلى ٢ عصر</t>
  </si>
  <si>
    <t xml:space="preserve"> م. إيمان</t>
  </si>
  <si>
    <t>مصر الجديدة
٣٥ شارع حسن أفلاطون ارض الجولف الدور ٥ شقه ١٠</t>
  </si>
  <si>
    <t>دكتوره أميرة صلاح محمد</t>
  </si>
  <si>
    <t xml:space="preserve"> عماره 542 اسكان الشباب المتميز شارع الشعراوي امام مسجد الرحمن وأعلي عيادات هدي الرحمن الدور الأول علوي شقه 3 مدينه العبور</t>
  </si>
  <si>
    <t>دينا السرجاني</t>
  </si>
  <si>
    <t xml:space="preserve"> الما كمباوند الشيخ زايد ٨ د،بجوار حي الندي</t>
  </si>
  <si>
    <t xml:space="preserve"> امل يحيي</t>
  </si>
  <si>
    <t>6b قصر النيل الدور
4 من ميدان التحرير  فوق الخطوط الاردنية  و مسرح قصر النيل،٦ب قصرالنيل،الدور 4</t>
  </si>
  <si>
    <t>هناء زايد</t>
  </si>
  <si>
    <t>لقاهرة
الشروق 1
كمبوند الباتيو برايم
فيلا 91A
خلف محطة أدنوك</t>
  </si>
  <si>
    <t xml:space="preserve"> أحمد وهبة</t>
  </si>
  <si>
    <t>الشيخ زايد كومباوند بفريلي هيلز ويست تاون 27E ،دوبلكس 7</t>
  </si>
  <si>
    <t xml:space="preserve"> دينا مرسال</t>
  </si>
  <si>
    <t>إسكندرية
العنوان ٥٣/٥٤طريق الجيش كامب شيزار عمارة بنك الامارات 
الدور ١٢ شقه ١٤</t>
  </si>
  <si>
    <t xml:space="preserve"> أميرة سمير</t>
  </si>
  <si>
    <t>كومباوند الربوة الشيخ زايد،بوابه ٤،فيلا 104d3</t>
  </si>
  <si>
    <t>الرحاب</t>
  </si>
  <si>
    <t>اسوان</t>
  </si>
  <si>
    <t>سموحة</t>
  </si>
  <si>
    <t>بلطيم</t>
  </si>
  <si>
    <t>العبور</t>
  </si>
  <si>
    <t>الشرقية</t>
  </si>
  <si>
    <t>ابو حماد</t>
  </si>
  <si>
    <t>السويس</t>
  </si>
  <si>
    <t>مدينة نصر</t>
  </si>
  <si>
    <t>فيصل</t>
  </si>
  <si>
    <t>حدائق القبة</t>
  </si>
  <si>
    <t>كفر الشيخ</t>
  </si>
  <si>
    <t>المنصورة</t>
  </si>
  <si>
    <t>المهندسين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</si>
</sst>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tabSelected="1" zoomScale="94" zoomScaleNormal="94" workbookViewId="0">
      <pane ySplit="1" topLeftCell="A31" activePane="bottomLeft" state="frozen"/>
      <selection pane="bottomLeft" activeCell="D39" sqref="D39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0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0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399999999999999" thickBot="1" x14ac:dyDescent="0.35">
      <c r="A2" s="20" t="s">
        <v>59</v>
      </c>
      <c r="B2" s="17" t="s">
        <v>19</v>
      </c>
      <c r="C2" s="18" t="s">
        <v>138</v>
      </c>
      <c r="D2" s="22" t="s">
        <v>60</v>
      </c>
      <c r="E2" s="20">
        <v>1101093117</v>
      </c>
      <c r="F2" s="20"/>
      <c r="G2" s="14"/>
      <c r="H2" s="23" t="s">
        <v>35</v>
      </c>
      <c r="I2" s="15"/>
      <c r="J2" s="16" t="s">
        <v>17</v>
      </c>
      <c r="K2" s="14"/>
      <c r="L2" s="15" t="s">
        <v>18</v>
      </c>
      <c r="M2" s="24">
        <v>1100</v>
      </c>
    </row>
    <row r="3" spans="1:17" ht="17.399999999999999" thickBot="1" x14ac:dyDescent="0.35">
      <c r="A3" s="19" t="s">
        <v>61</v>
      </c>
      <c r="B3" s="17" t="s">
        <v>139</v>
      </c>
      <c r="C3" s="18" t="s">
        <v>139</v>
      </c>
      <c r="D3" s="22" t="s">
        <v>62</v>
      </c>
      <c r="E3" s="20">
        <v>1003376364</v>
      </c>
      <c r="F3" s="20"/>
      <c r="H3" s="23" t="s">
        <v>36</v>
      </c>
      <c r="J3" s="16" t="s">
        <v>17</v>
      </c>
      <c r="L3" s="15" t="s">
        <v>18</v>
      </c>
      <c r="M3" s="24">
        <v>710</v>
      </c>
    </row>
    <row r="4" spans="1:17" ht="29.4" thickBot="1" x14ac:dyDescent="0.35">
      <c r="A4" s="19" t="s">
        <v>63</v>
      </c>
      <c r="B4" s="17" t="s">
        <v>19</v>
      </c>
      <c r="C4" s="18" t="s">
        <v>31</v>
      </c>
      <c r="D4" s="22" t="s">
        <v>64</v>
      </c>
      <c r="E4" s="20">
        <v>1000024840</v>
      </c>
      <c r="F4" s="20">
        <v>1113350304</v>
      </c>
      <c r="H4" s="23" t="s">
        <v>37</v>
      </c>
      <c r="J4" s="16" t="s">
        <v>17</v>
      </c>
      <c r="L4" s="15" t="s">
        <v>18</v>
      </c>
      <c r="M4" s="24">
        <v>1250</v>
      </c>
    </row>
    <row r="5" spans="1:17" ht="29.4" thickBot="1" x14ac:dyDescent="0.35">
      <c r="A5" s="19" t="s">
        <v>65</v>
      </c>
      <c r="B5" s="17" t="s">
        <v>143</v>
      </c>
      <c r="C5" s="18" t="s">
        <v>144</v>
      </c>
      <c r="D5" s="22" t="s">
        <v>66</v>
      </c>
      <c r="E5" s="20">
        <v>1019202872</v>
      </c>
      <c r="F5" s="20">
        <v>1273367889</v>
      </c>
      <c r="H5" s="23" t="s">
        <v>38</v>
      </c>
      <c r="J5" s="16" t="s">
        <v>17</v>
      </c>
      <c r="L5" s="15" t="s">
        <v>18</v>
      </c>
      <c r="M5" s="24">
        <v>460</v>
      </c>
    </row>
    <row r="6" spans="1:17" ht="17.399999999999999" thickBot="1" x14ac:dyDescent="0.35">
      <c r="A6" s="19" t="s">
        <v>67</v>
      </c>
      <c r="B6" s="17" t="s">
        <v>30</v>
      </c>
      <c r="C6" s="18" t="s">
        <v>28</v>
      </c>
      <c r="D6" s="22" t="s">
        <v>68</v>
      </c>
      <c r="E6" s="20">
        <v>1098117193</v>
      </c>
      <c r="F6" s="20"/>
      <c r="H6" s="23" t="s">
        <v>39</v>
      </c>
      <c r="J6" s="16" t="s">
        <v>17</v>
      </c>
      <c r="L6" s="15" t="s">
        <v>18</v>
      </c>
      <c r="M6" s="24">
        <v>460</v>
      </c>
      <c r="Q6" s="26"/>
    </row>
    <row r="7" spans="1:17" ht="17.399999999999999" thickBot="1" x14ac:dyDescent="0.35">
      <c r="A7" s="19" t="s">
        <v>69</v>
      </c>
      <c r="B7" s="17" t="s">
        <v>20</v>
      </c>
      <c r="C7" s="18" t="s">
        <v>25</v>
      </c>
      <c r="D7" s="22" t="s">
        <v>70</v>
      </c>
      <c r="E7" s="20">
        <v>1121519444</v>
      </c>
      <c r="F7" s="20"/>
      <c r="H7" s="23" t="s">
        <v>40</v>
      </c>
      <c r="J7" s="16" t="s">
        <v>17</v>
      </c>
      <c r="L7" s="15" t="s">
        <v>18</v>
      </c>
      <c r="M7" s="24">
        <v>400</v>
      </c>
    </row>
    <row r="8" spans="1:17" ht="29.4" thickBot="1" x14ac:dyDescent="0.35">
      <c r="A8" s="19" t="s">
        <v>71</v>
      </c>
      <c r="B8" s="17" t="s">
        <v>145</v>
      </c>
      <c r="C8" s="18" t="s">
        <v>145</v>
      </c>
      <c r="D8" s="22" t="s">
        <v>72</v>
      </c>
      <c r="E8" s="20">
        <v>1003807555</v>
      </c>
      <c r="F8" s="20"/>
      <c r="H8" s="23" t="s">
        <v>41</v>
      </c>
      <c r="J8" s="16" t="s">
        <v>17</v>
      </c>
      <c r="L8" s="15" t="s">
        <v>18</v>
      </c>
      <c r="M8" s="24">
        <v>1260</v>
      </c>
    </row>
    <row r="9" spans="1:17" ht="17.399999999999999" thickBot="1" x14ac:dyDescent="0.35">
      <c r="A9" s="25" t="s">
        <v>73</v>
      </c>
      <c r="B9" s="17" t="s">
        <v>19</v>
      </c>
      <c r="C9" s="18" t="s">
        <v>146</v>
      </c>
      <c r="D9" s="22" t="s">
        <v>74</v>
      </c>
      <c r="E9" s="20">
        <v>1003639022</v>
      </c>
      <c r="F9" s="20"/>
      <c r="H9" s="23" t="s">
        <v>42</v>
      </c>
      <c r="J9" s="16" t="s">
        <v>17</v>
      </c>
      <c r="L9" s="15" t="s">
        <v>18</v>
      </c>
      <c r="M9" s="24">
        <v>450</v>
      </c>
    </row>
    <row r="10" spans="1:17" ht="17.399999999999999" thickBot="1" x14ac:dyDescent="0.35">
      <c r="A10" s="19" t="s">
        <v>75</v>
      </c>
      <c r="B10" s="17" t="s">
        <v>19</v>
      </c>
      <c r="C10" s="18" t="s">
        <v>146</v>
      </c>
      <c r="D10" s="22" t="s">
        <v>76</v>
      </c>
      <c r="E10" s="20">
        <v>1227006111</v>
      </c>
      <c r="F10" s="20"/>
      <c r="H10" s="23" t="s">
        <v>43</v>
      </c>
      <c r="J10" s="16" t="s">
        <v>17</v>
      </c>
      <c r="L10" s="15" t="s">
        <v>18</v>
      </c>
      <c r="M10" s="24">
        <v>400</v>
      </c>
    </row>
    <row r="11" spans="1:17" ht="29.4" thickBot="1" x14ac:dyDescent="0.35">
      <c r="A11" s="19" t="s">
        <v>77</v>
      </c>
      <c r="B11" s="17" t="s">
        <v>21</v>
      </c>
      <c r="C11" s="18" t="s">
        <v>140</v>
      </c>
      <c r="D11" s="22" t="s">
        <v>78</v>
      </c>
      <c r="E11" s="20">
        <v>1222219911</v>
      </c>
      <c r="F11" s="20"/>
      <c r="H11" s="23" t="s">
        <v>44</v>
      </c>
      <c r="J11" s="16" t="s">
        <v>17</v>
      </c>
      <c r="L11" s="15" t="s">
        <v>18</v>
      </c>
      <c r="M11" s="24">
        <v>410</v>
      </c>
    </row>
    <row r="12" spans="1:17" ht="29.4" thickBot="1" x14ac:dyDescent="0.35">
      <c r="A12" s="19" t="s">
        <v>79</v>
      </c>
      <c r="B12" s="17" t="s">
        <v>19</v>
      </c>
      <c r="C12" s="18" t="s">
        <v>34</v>
      </c>
      <c r="D12" s="22" t="s">
        <v>80</v>
      </c>
      <c r="E12" s="20">
        <v>1114714845</v>
      </c>
      <c r="F12" s="20"/>
      <c r="H12" s="23" t="s">
        <v>45</v>
      </c>
      <c r="J12" s="16" t="s">
        <v>17</v>
      </c>
      <c r="L12" s="15" t="s">
        <v>18</v>
      </c>
      <c r="M12" s="24">
        <v>400</v>
      </c>
    </row>
    <row r="13" spans="1:17" ht="17.399999999999999" thickBot="1" x14ac:dyDescent="0.35">
      <c r="A13" s="19" t="s">
        <v>81</v>
      </c>
      <c r="B13" s="17" t="s">
        <v>19</v>
      </c>
      <c r="C13" s="18" t="s">
        <v>148</v>
      </c>
      <c r="D13" s="22" t="s">
        <v>82</v>
      </c>
      <c r="E13" s="20">
        <v>1007123478</v>
      </c>
      <c r="F13" s="20">
        <v>1023520523</v>
      </c>
      <c r="H13" s="23" t="s">
        <v>46</v>
      </c>
      <c r="J13" s="16" t="s">
        <v>17</v>
      </c>
      <c r="L13" s="15" t="s">
        <v>18</v>
      </c>
      <c r="M13" s="24">
        <v>450</v>
      </c>
    </row>
    <row r="14" spans="1:17" ht="17.399999999999999" thickBot="1" x14ac:dyDescent="0.35">
      <c r="A14" s="19" t="s">
        <v>83</v>
      </c>
      <c r="B14" s="17" t="s">
        <v>19</v>
      </c>
      <c r="C14" s="18" t="s">
        <v>146</v>
      </c>
      <c r="D14" s="22" t="s">
        <v>84</v>
      </c>
      <c r="E14" s="20">
        <v>1005676481</v>
      </c>
      <c r="F14" s="20"/>
      <c r="H14" s="23" t="s">
        <v>47</v>
      </c>
      <c r="J14" s="16" t="s">
        <v>17</v>
      </c>
      <c r="L14" s="15" t="s">
        <v>18</v>
      </c>
      <c r="M14" s="24">
        <v>950</v>
      </c>
    </row>
    <row r="15" spans="1:17" ht="17.399999999999999" thickBot="1" x14ac:dyDescent="0.35">
      <c r="A15" s="19" t="s">
        <v>85</v>
      </c>
      <c r="B15" s="17" t="s">
        <v>19</v>
      </c>
      <c r="C15" s="18" t="s">
        <v>24</v>
      </c>
      <c r="D15" s="22" t="s">
        <v>86</v>
      </c>
      <c r="E15" s="20">
        <v>1022317666</v>
      </c>
      <c r="F15" s="20"/>
      <c r="H15" s="23" t="s">
        <v>48</v>
      </c>
      <c r="J15" s="16" t="s">
        <v>17</v>
      </c>
      <c r="L15" s="15" t="s">
        <v>18</v>
      </c>
      <c r="M15" s="24">
        <v>1650</v>
      </c>
    </row>
    <row r="16" spans="1:17" ht="17.399999999999999" thickBot="1" x14ac:dyDescent="0.35">
      <c r="A16" s="19" t="s">
        <v>87</v>
      </c>
      <c r="B16" s="17" t="s">
        <v>30</v>
      </c>
      <c r="C16" s="18" t="s">
        <v>28</v>
      </c>
      <c r="D16" s="22" t="s">
        <v>88</v>
      </c>
      <c r="E16" s="20">
        <v>1143305160</v>
      </c>
      <c r="F16" s="20"/>
      <c r="H16" s="23" t="s">
        <v>49</v>
      </c>
      <c r="J16" s="16" t="s">
        <v>17</v>
      </c>
      <c r="L16" s="15" t="s">
        <v>18</v>
      </c>
      <c r="M16" s="24">
        <v>760</v>
      </c>
    </row>
    <row r="17" spans="1:17" ht="29.4" thickBot="1" x14ac:dyDescent="0.35">
      <c r="A17" s="19" t="s">
        <v>89</v>
      </c>
      <c r="B17" s="17" t="s">
        <v>149</v>
      </c>
      <c r="C17" s="18" t="s">
        <v>141</v>
      </c>
      <c r="D17" s="22" t="s">
        <v>90</v>
      </c>
      <c r="E17" s="20">
        <v>1018882898</v>
      </c>
      <c r="F17" s="20"/>
      <c r="H17" s="23" t="s">
        <v>50</v>
      </c>
      <c r="J17" s="16" t="s">
        <v>17</v>
      </c>
      <c r="L17" s="15" t="s">
        <v>18</v>
      </c>
      <c r="M17" s="24">
        <v>2360</v>
      </c>
    </row>
    <row r="18" spans="1:17" ht="29.4" thickBot="1" x14ac:dyDescent="0.35">
      <c r="A18" s="19" t="s">
        <v>91</v>
      </c>
      <c r="B18" s="17" t="s">
        <v>20</v>
      </c>
      <c r="C18" s="18" t="s">
        <v>32</v>
      </c>
      <c r="D18" s="22" t="s">
        <v>92</v>
      </c>
      <c r="E18" s="20">
        <v>1010020136</v>
      </c>
      <c r="F18" s="20"/>
      <c r="H18" s="23" t="s">
        <v>51</v>
      </c>
      <c r="J18" s="16" t="s">
        <v>17</v>
      </c>
      <c r="L18" s="15" t="s">
        <v>18</v>
      </c>
      <c r="M18" s="24">
        <v>400</v>
      </c>
    </row>
    <row r="19" spans="1:17" ht="17.399999999999999" thickBot="1" x14ac:dyDescent="0.35">
      <c r="A19" s="19" t="s">
        <v>93</v>
      </c>
      <c r="B19" s="17" t="s">
        <v>33</v>
      </c>
      <c r="C19" s="18" t="s">
        <v>150</v>
      </c>
      <c r="D19" s="22" t="s">
        <v>94</v>
      </c>
      <c r="E19" s="20">
        <v>1284111190</v>
      </c>
      <c r="F19" s="20"/>
      <c r="H19" s="23" t="s">
        <v>52</v>
      </c>
      <c r="J19" s="16" t="s">
        <v>17</v>
      </c>
      <c r="L19" s="15" t="s">
        <v>18</v>
      </c>
      <c r="M19" s="24">
        <v>860</v>
      </c>
    </row>
    <row r="20" spans="1:17" ht="17.399999999999999" thickBot="1" x14ac:dyDescent="0.35">
      <c r="A20" s="19" t="s">
        <v>95</v>
      </c>
      <c r="B20" s="17" t="s">
        <v>19</v>
      </c>
      <c r="C20" s="18" t="s">
        <v>22</v>
      </c>
      <c r="D20" s="22" t="s">
        <v>96</v>
      </c>
      <c r="E20" s="20">
        <v>1001198113</v>
      </c>
      <c r="F20" s="20"/>
      <c r="H20" s="23" t="s">
        <v>53</v>
      </c>
      <c r="J20" s="16" t="s">
        <v>17</v>
      </c>
      <c r="L20" s="15" t="s">
        <v>18</v>
      </c>
      <c r="M20" s="24">
        <v>1250</v>
      </c>
    </row>
    <row r="21" spans="1:17" ht="17.399999999999999" thickBot="1" x14ac:dyDescent="0.35">
      <c r="A21" s="19" t="s">
        <v>97</v>
      </c>
      <c r="B21" s="17" t="s">
        <v>20</v>
      </c>
      <c r="C21" s="18" t="s">
        <v>147</v>
      </c>
      <c r="D21" s="22" t="s">
        <v>98</v>
      </c>
      <c r="E21" s="20">
        <v>1101083338</v>
      </c>
      <c r="F21" s="20"/>
      <c r="H21" s="23" t="s">
        <v>54</v>
      </c>
      <c r="J21" s="16" t="s">
        <v>17</v>
      </c>
      <c r="L21" s="15" t="s">
        <v>18</v>
      </c>
      <c r="M21" s="24">
        <v>250</v>
      </c>
    </row>
    <row r="22" spans="1:17" ht="29.4" thickBot="1" x14ac:dyDescent="0.35">
      <c r="A22" s="19" t="s">
        <v>99</v>
      </c>
      <c r="B22" s="17" t="s">
        <v>19</v>
      </c>
      <c r="C22" s="18" t="s">
        <v>146</v>
      </c>
      <c r="D22" s="22" t="s">
        <v>100</v>
      </c>
      <c r="E22" s="20">
        <v>1016922690</v>
      </c>
      <c r="F22" s="20"/>
      <c r="H22" s="23" t="s">
        <v>55</v>
      </c>
      <c r="J22" s="16" t="s">
        <v>17</v>
      </c>
      <c r="L22" s="15" t="s">
        <v>18</v>
      </c>
      <c r="M22" s="24">
        <v>450</v>
      </c>
    </row>
    <row r="23" spans="1:17" ht="29.4" thickBot="1" x14ac:dyDescent="0.35">
      <c r="A23" s="19" t="s">
        <v>101</v>
      </c>
      <c r="B23" s="17" t="s">
        <v>19</v>
      </c>
      <c r="C23" s="18" t="s">
        <v>34</v>
      </c>
      <c r="D23" s="22" t="s">
        <v>102</v>
      </c>
      <c r="E23" s="20">
        <v>1223526017</v>
      </c>
      <c r="F23" s="20"/>
      <c r="H23" s="23" t="s">
        <v>56</v>
      </c>
      <c r="J23" s="16" t="s">
        <v>17</v>
      </c>
      <c r="L23" s="15" t="s">
        <v>18</v>
      </c>
      <c r="M23" s="24">
        <v>450</v>
      </c>
    </row>
    <row r="24" spans="1:17" ht="29.4" thickBot="1" x14ac:dyDescent="0.35">
      <c r="A24" s="19" t="s">
        <v>103</v>
      </c>
      <c r="B24" s="17" t="s">
        <v>19</v>
      </c>
      <c r="C24" s="18" t="s">
        <v>24</v>
      </c>
      <c r="D24" s="22" t="s">
        <v>104</v>
      </c>
      <c r="E24" s="20">
        <v>1009191551</v>
      </c>
      <c r="F24" s="20"/>
      <c r="H24" s="23" t="s">
        <v>57</v>
      </c>
      <c r="J24" s="16" t="s">
        <v>17</v>
      </c>
      <c r="L24" s="15" t="s">
        <v>18</v>
      </c>
      <c r="M24" s="24">
        <v>4250</v>
      </c>
    </row>
    <row r="25" spans="1:17" ht="17.399999999999999" thickBot="1" x14ac:dyDescent="0.35">
      <c r="A25" s="19" t="s">
        <v>105</v>
      </c>
      <c r="B25" s="17" t="s">
        <v>19</v>
      </c>
      <c r="C25" s="18" t="s">
        <v>146</v>
      </c>
      <c r="D25" s="22" t="s">
        <v>106</v>
      </c>
      <c r="E25" s="20">
        <v>1012759972</v>
      </c>
      <c r="F25" s="20"/>
      <c r="H25" s="23" t="s">
        <v>58</v>
      </c>
      <c r="J25" s="16" t="s">
        <v>17</v>
      </c>
      <c r="L25" s="15" t="s">
        <v>18</v>
      </c>
      <c r="M25" s="24">
        <v>700</v>
      </c>
    </row>
    <row r="26" spans="1:17" ht="43.8" thickBot="1" x14ac:dyDescent="0.35">
      <c r="A26" s="19" t="s">
        <v>117</v>
      </c>
      <c r="B26" s="17" t="s">
        <v>20</v>
      </c>
      <c r="C26" s="18" t="s">
        <v>151</v>
      </c>
      <c r="D26" s="22" t="s">
        <v>118</v>
      </c>
      <c r="E26" s="20">
        <v>1002408650</v>
      </c>
      <c r="F26" s="20"/>
      <c r="H26" s="23" t="s">
        <v>107</v>
      </c>
      <c r="J26" s="16" t="s">
        <v>17</v>
      </c>
      <c r="L26" s="15" t="s">
        <v>18</v>
      </c>
      <c r="M26" s="24">
        <v>350</v>
      </c>
    </row>
    <row r="27" spans="1:17" ht="29.4" thickBot="1" x14ac:dyDescent="0.35">
      <c r="A27" s="19" t="s">
        <v>119</v>
      </c>
      <c r="B27" s="17" t="s">
        <v>19</v>
      </c>
      <c r="C27" s="18" t="s">
        <v>146</v>
      </c>
      <c r="D27" s="22" t="s">
        <v>120</v>
      </c>
      <c r="E27" s="20">
        <v>1223411225</v>
      </c>
      <c r="F27" s="20"/>
      <c r="H27" s="23" t="s">
        <v>108</v>
      </c>
      <c r="J27" s="16" t="s">
        <v>17</v>
      </c>
      <c r="L27" s="15" t="s">
        <v>18</v>
      </c>
      <c r="M27" s="24">
        <v>450</v>
      </c>
      <c r="Q27" s="26" t="s">
        <v>121</v>
      </c>
    </row>
    <row r="28" spans="1:17" ht="29.4" thickBot="1" x14ac:dyDescent="0.35">
      <c r="A28" s="19" t="s">
        <v>122</v>
      </c>
      <c r="B28" s="17" t="s">
        <v>19</v>
      </c>
      <c r="C28" s="18" t="s">
        <v>24</v>
      </c>
      <c r="D28" s="22" t="s">
        <v>123</v>
      </c>
      <c r="E28" s="20">
        <v>1006613380</v>
      </c>
      <c r="F28" s="20"/>
      <c r="H28" s="23" t="s">
        <v>109</v>
      </c>
      <c r="J28" s="16" t="s">
        <v>17</v>
      </c>
      <c r="L28" s="15" t="s">
        <v>18</v>
      </c>
      <c r="M28" s="24">
        <v>250</v>
      </c>
    </row>
    <row r="29" spans="1:17" ht="29.4" thickBot="1" x14ac:dyDescent="0.35">
      <c r="A29" s="19" t="s">
        <v>124</v>
      </c>
      <c r="B29" s="17" t="s">
        <v>19</v>
      </c>
      <c r="C29" s="18" t="s">
        <v>142</v>
      </c>
      <c r="D29" s="22" t="s">
        <v>125</v>
      </c>
      <c r="E29" s="20">
        <v>1002223013</v>
      </c>
      <c r="F29" s="20"/>
      <c r="H29" s="23" t="s">
        <v>110</v>
      </c>
      <c r="J29" s="16" t="s">
        <v>17</v>
      </c>
      <c r="L29" s="15" t="s">
        <v>18</v>
      </c>
      <c r="M29" s="24">
        <v>850</v>
      </c>
    </row>
    <row r="30" spans="1:17" ht="17.399999999999999" thickBot="1" x14ac:dyDescent="0.35">
      <c r="A30" s="19" t="s">
        <v>126</v>
      </c>
      <c r="B30" s="17" t="s">
        <v>20</v>
      </c>
      <c r="C30" s="18" t="s">
        <v>29</v>
      </c>
      <c r="D30" s="22" t="s">
        <v>127</v>
      </c>
      <c r="E30" s="20">
        <v>1001661884</v>
      </c>
      <c r="F30" s="20"/>
      <c r="H30" s="23" t="s">
        <v>111</v>
      </c>
      <c r="J30" s="16" t="s">
        <v>17</v>
      </c>
      <c r="L30" s="15" t="s">
        <v>18</v>
      </c>
      <c r="M30" s="24">
        <v>250</v>
      </c>
    </row>
    <row r="31" spans="1:17" ht="43.8" thickBot="1" x14ac:dyDescent="0.35">
      <c r="A31" s="19" t="s">
        <v>128</v>
      </c>
      <c r="B31" s="17" t="s">
        <v>19</v>
      </c>
      <c r="C31" s="18" t="s">
        <v>26</v>
      </c>
      <c r="D31" s="22" t="s">
        <v>129</v>
      </c>
      <c r="E31" s="20">
        <v>1069154099</v>
      </c>
      <c r="F31" s="20"/>
      <c r="H31" s="23" t="s">
        <v>112</v>
      </c>
      <c r="J31" s="16" t="s">
        <v>17</v>
      </c>
      <c r="L31" s="15" t="s">
        <v>18</v>
      </c>
      <c r="M31" s="24">
        <v>450</v>
      </c>
    </row>
    <row r="32" spans="1:17" ht="17.399999999999999" thickBot="1" x14ac:dyDescent="0.35">
      <c r="A32" s="19" t="s">
        <v>132</v>
      </c>
      <c r="B32" s="17" t="s">
        <v>20</v>
      </c>
      <c r="C32" s="18" t="s">
        <v>29</v>
      </c>
      <c r="D32" s="22" t="s">
        <v>133</v>
      </c>
      <c r="E32" s="20">
        <v>1111334413</v>
      </c>
      <c r="F32" s="20"/>
      <c r="H32" s="23" t="s">
        <v>113</v>
      </c>
      <c r="J32" s="16" t="s">
        <v>17</v>
      </c>
      <c r="L32" s="15" t="s">
        <v>18</v>
      </c>
      <c r="M32" s="24">
        <v>250</v>
      </c>
    </row>
    <row r="33" spans="1:13" ht="72.599999999999994" thickBot="1" x14ac:dyDescent="0.35">
      <c r="A33" s="19" t="s">
        <v>130</v>
      </c>
      <c r="B33" s="17" t="s">
        <v>19</v>
      </c>
      <c r="C33" s="18" t="s">
        <v>23</v>
      </c>
      <c r="D33" s="22" t="s">
        <v>131</v>
      </c>
      <c r="E33" s="20">
        <v>1222266272</v>
      </c>
      <c r="F33" s="20"/>
      <c r="H33" s="23" t="s">
        <v>114</v>
      </c>
      <c r="J33" s="16" t="s">
        <v>17</v>
      </c>
      <c r="L33" s="15" t="s">
        <v>18</v>
      </c>
      <c r="M33" s="24">
        <v>0</v>
      </c>
    </row>
    <row r="34" spans="1:13" ht="43.8" thickBot="1" x14ac:dyDescent="0.35">
      <c r="A34" s="19" t="s">
        <v>134</v>
      </c>
      <c r="B34" s="17" t="s">
        <v>21</v>
      </c>
      <c r="C34" s="18" t="s">
        <v>27</v>
      </c>
      <c r="D34" s="22" t="s">
        <v>135</v>
      </c>
      <c r="E34" s="20">
        <v>1159256666</v>
      </c>
      <c r="F34" s="20"/>
      <c r="H34" s="23" t="s">
        <v>115</v>
      </c>
      <c r="J34" s="16" t="s">
        <v>17</v>
      </c>
      <c r="L34" s="15" t="s">
        <v>18</v>
      </c>
      <c r="M34" s="24">
        <v>710</v>
      </c>
    </row>
    <row r="35" spans="1:13" ht="17.399999999999999" thickBot="1" x14ac:dyDescent="0.35">
      <c r="A35" s="19" t="s">
        <v>136</v>
      </c>
      <c r="B35" s="17" t="s">
        <v>20</v>
      </c>
      <c r="C35" s="18" t="s">
        <v>29</v>
      </c>
      <c r="D35" s="22" t="s">
        <v>137</v>
      </c>
      <c r="E35" s="20">
        <v>1223127781</v>
      </c>
      <c r="F35" s="20"/>
      <c r="H35" s="23" t="s">
        <v>116</v>
      </c>
      <c r="J35" s="16" t="s">
        <v>17</v>
      </c>
      <c r="L35" s="15" t="s">
        <v>18</v>
      </c>
      <c r="M35" s="24">
        <v>250</v>
      </c>
    </row>
    <row r="36" spans="1:13" ht="17.399999999999999" thickBot="1" x14ac:dyDescent="0.35">
      <c r="A36" s="19"/>
      <c r="B36" s="17"/>
      <c r="C36" s="18"/>
      <c r="D36" s="22"/>
      <c r="F36" s="20"/>
      <c r="H36" s="23"/>
      <c r="J36" s="16" t="s">
        <v>17</v>
      </c>
      <c r="L36" s="15" t="s">
        <v>18</v>
      </c>
      <c r="M36" s="24"/>
    </row>
    <row r="37" spans="1:13" ht="17.399999999999999" thickBot="1" x14ac:dyDescent="0.35">
      <c r="A37" s="19"/>
      <c r="B37" s="17"/>
      <c r="C37" s="18"/>
      <c r="D37" s="22"/>
      <c r="F37" s="20"/>
      <c r="H37" s="23"/>
      <c r="J37" s="16" t="s">
        <v>17</v>
      </c>
      <c r="L37" s="15" t="s">
        <v>18</v>
      </c>
      <c r="M37" s="24"/>
    </row>
    <row r="38" spans="1:13" ht="17.399999999999999" thickBot="1" x14ac:dyDescent="0.35">
      <c r="A38" s="19"/>
      <c r="B38" s="17"/>
      <c r="C38" s="18"/>
      <c r="D38" s="22"/>
      <c r="F38" s="20"/>
      <c r="H38" s="23"/>
      <c r="J38" s="16" t="s">
        <v>17</v>
      </c>
      <c r="L38" s="15" t="s">
        <v>18</v>
      </c>
      <c r="M38" s="24"/>
    </row>
    <row r="39" spans="1:13" ht="17.399999999999999" thickBot="1" x14ac:dyDescent="0.35">
      <c r="A39" s="19"/>
      <c r="B39" s="17"/>
      <c r="C39" s="18"/>
      <c r="D39" s="22"/>
      <c r="F39" s="20"/>
      <c r="H39" s="23"/>
      <c r="J39" s="16" t="s">
        <v>17</v>
      </c>
      <c r="L39" s="15" t="s">
        <v>18</v>
      </c>
      <c r="M39" s="24"/>
    </row>
    <row r="40" spans="1:13" ht="17.399999999999999" thickBot="1" x14ac:dyDescent="0.35">
      <c r="A40" s="19"/>
      <c r="B40" s="17"/>
      <c r="C40" s="18"/>
      <c r="D40" s="22"/>
      <c r="F40" s="20"/>
      <c r="H40" s="23"/>
      <c r="J40" s="16" t="s">
        <v>17</v>
      </c>
      <c r="L40" s="15" t="s">
        <v>18</v>
      </c>
      <c r="M40" s="24"/>
    </row>
    <row r="41" spans="1:13" ht="17.399999999999999" thickBot="1" x14ac:dyDescent="0.35">
      <c r="A41" s="19"/>
      <c r="B41" s="17"/>
      <c r="C41" s="18"/>
      <c r="D41" s="22"/>
      <c r="F41" s="20"/>
      <c r="H41" s="23"/>
      <c r="J41" s="16" t="s">
        <v>17</v>
      </c>
      <c r="L41" s="15" t="s">
        <v>18</v>
      </c>
      <c r="M41" s="24"/>
    </row>
    <row r="42" spans="1:13" ht="17.399999999999999" thickBot="1" x14ac:dyDescent="0.35">
      <c r="A42" s="19"/>
      <c r="B42" s="17"/>
      <c r="C42" s="18"/>
      <c r="D42" s="22"/>
      <c r="F42" s="20"/>
      <c r="H42" s="23"/>
      <c r="J42" s="16" t="s">
        <v>17</v>
      </c>
      <c r="L42" s="15" t="s">
        <v>18</v>
      </c>
      <c r="M42" s="24"/>
    </row>
    <row r="43" spans="1:13" ht="17.399999999999999" thickBot="1" x14ac:dyDescent="0.35">
      <c r="A43" s="19"/>
      <c r="B43" s="17"/>
      <c r="C43" s="18"/>
      <c r="D43" s="22"/>
      <c r="F43" s="20"/>
      <c r="H43" s="23"/>
      <c r="J43" s="16" t="s">
        <v>17</v>
      </c>
      <c r="L43" s="15" t="s">
        <v>18</v>
      </c>
      <c r="M43" s="24"/>
    </row>
    <row r="44" spans="1:13" ht="17.399999999999999" thickBot="1" x14ac:dyDescent="0.35">
      <c r="A44" s="19"/>
      <c r="B44" s="17"/>
      <c r="C44" s="18"/>
      <c r="D44" s="22"/>
      <c r="F44" s="20"/>
      <c r="H44" s="23"/>
      <c r="J44" s="16" t="s">
        <v>17</v>
      </c>
      <c r="L44" s="15" t="s">
        <v>18</v>
      </c>
      <c r="M44" s="24"/>
    </row>
    <row r="45" spans="1:13" ht="15.6" x14ac:dyDescent="0.3">
      <c r="A45" s="19"/>
      <c r="B45" s="17"/>
      <c r="C45" s="18"/>
      <c r="D45" s="22"/>
      <c r="F45" s="20"/>
      <c r="H45" s="23"/>
      <c r="J45" s="16" t="s">
        <v>17</v>
      </c>
      <c r="L45" s="15" t="s">
        <v>18</v>
      </c>
      <c r="M45" s="21"/>
    </row>
    <row r="46" spans="1:13" ht="15.6" x14ac:dyDescent="0.3">
      <c r="A46" s="19"/>
      <c r="B46" s="17"/>
      <c r="C46" s="18"/>
      <c r="D46" s="22"/>
      <c r="F46" s="20"/>
      <c r="H46" s="23"/>
      <c r="J46" s="16"/>
      <c r="L46" s="15"/>
      <c r="M46" s="21"/>
    </row>
    <row r="47" spans="1:13" ht="15.6" x14ac:dyDescent="0.3">
      <c r="A47" s="19"/>
      <c r="B47" s="17"/>
      <c r="C47" s="18"/>
      <c r="D47" s="22"/>
      <c r="F47" s="20"/>
      <c r="H47" s="23"/>
      <c r="J47" s="16"/>
      <c r="L47" s="15"/>
      <c r="M47" s="21"/>
    </row>
    <row r="48" spans="1:13" ht="15.6" x14ac:dyDescent="0.3">
      <c r="A48" s="19"/>
      <c r="B48" s="17"/>
      <c r="C48" s="18"/>
      <c r="D48" s="22"/>
      <c r="F48" s="20"/>
      <c r="H48" s="23"/>
      <c r="J48" s="16"/>
      <c r="L48" s="15"/>
      <c r="M48" s="21"/>
    </row>
    <row r="49" spans="1:13" ht="15.6" x14ac:dyDescent="0.3">
      <c r="A49" s="19"/>
      <c r="B49" s="17"/>
      <c r="C49" s="18"/>
      <c r="D49" s="22"/>
      <c r="F49" s="20"/>
      <c r="H49" s="23"/>
      <c r="J49" s="16"/>
      <c r="L49" s="15"/>
      <c r="M49" s="21"/>
    </row>
    <row r="50" spans="1:13" ht="15.6" x14ac:dyDescent="0.3">
      <c r="A50" s="19"/>
      <c r="B50" s="17"/>
      <c r="C50" s="18"/>
      <c r="D50" s="22"/>
      <c r="F50" s="20"/>
      <c r="H50" s="23"/>
      <c r="J50" s="16"/>
      <c r="L50" s="15"/>
      <c r="M50" s="21"/>
    </row>
    <row r="51" spans="1:13" ht="15.6" x14ac:dyDescent="0.3">
      <c r="A51" s="19"/>
      <c r="B51" s="17"/>
      <c r="C51" s="18"/>
      <c r="D51" s="22"/>
      <c r="F51" s="20"/>
      <c r="H51" s="23"/>
      <c r="J51" s="16"/>
      <c r="L51" s="15"/>
      <c r="M51" s="21"/>
    </row>
    <row r="52" spans="1:13" ht="15.6" x14ac:dyDescent="0.3">
      <c r="A52" s="19"/>
      <c r="B52" s="17"/>
      <c r="C52" s="18"/>
      <c r="D52" s="22"/>
      <c r="F52" s="20"/>
      <c r="H52" s="23"/>
      <c r="J52" s="16"/>
      <c r="L52" s="15"/>
      <c r="M52" s="21"/>
    </row>
    <row r="53" spans="1:13" ht="15.6" x14ac:dyDescent="0.3">
      <c r="A53" s="19"/>
      <c r="B53" s="17"/>
      <c r="C53" s="18"/>
      <c r="D53" s="22"/>
      <c r="F53" s="20"/>
      <c r="H53" s="23"/>
      <c r="J53" s="16"/>
      <c r="L53" s="15"/>
      <c r="M53" s="21"/>
    </row>
    <row r="54" spans="1:13" ht="15.6" x14ac:dyDescent="0.3">
      <c r="A54" s="19"/>
      <c r="B54" s="17"/>
      <c r="C54" s="18"/>
      <c r="D54" s="22"/>
      <c r="F54" s="20"/>
      <c r="H54" s="23"/>
      <c r="J54" s="16"/>
      <c r="L54" s="15"/>
      <c r="M54" s="21"/>
    </row>
    <row r="55" spans="1:13" ht="15.6" x14ac:dyDescent="0.3">
      <c r="A55" s="19"/>
      <c r="B55" s="17"/>
      <c r="C55" s="18"/>
      <c r="D55" s="22"/>
      <c r="F55" s="20"/>
      <c r="H55" s="23"/>
      <c r="J55" s="16"/>
      <c r="L55" s="15"/>
      <c r="M55" s="21"/>
    </row>
    <row r="56" spans="1:13" ht="15.6" x14ac:dyDescent="0.3">
      <c r="A56" s="19"/>
      <c r="B56" s="17"/>
      <c r="C56" s="18"/>
      <c r="D56" s="22"/>
      <c r="F56" s="20"/>
      <c r="H56" s="23"/>
      <c r="J56" s="16"/>
      <c r="L56" s="15"/>
      <c r="M56" s="21"/>
    </row>
    <row r="57" spans="1:13" ht="15.6" x14ac:dyDescent="0.3">
      <c r="A57" s="19"/>
      <c r="B57" s="17"/>
      <c r="C57" s="18"/>
      <c r="D57" s="22"/>
      <c r="F57" s="20"/>
      <c r="H57" s="23"/>
      <c r="J57" s="16"/>
      <c r="L57" s="15"/>
      <c r="M57" s="21"/>
    </row>
    <row r="58" spans="1:13" ht="15.6" x14ac:dyDescent="0.3">
      <c r="A58" s="19"/>
      <c r="B58" s="17"/>
      <c r="C58" s="18"/>
      <c r="D58" s="22"/>
      <c r="F58" s="20"/>
      <c r="H58" s="23"/>
      <c r="J58" s="16"/>
      <c r="L58" s="15"/>
      <c r="M58" s="21"/>
    </row>
    <row r="59" spans="1:13" ht="15.6" x14ac:dyDescent="0.3">
      <c r="A59" s="19"/>
      <c r="B59" s="17"/>
      <c r="C59" s="18"/>
      <c r="D59" s="22"/>
      <c r="F59" s="20"/>
      <c r="H59" s="23"/>
      <c r="J59" s="16"/>
      <c r="L59" s="15"/>
      <c r="M59" s="21"/>
    </row>
    <row r="60" spans="1:13" ht="15.6" x14ac:dyDescent="0.3">
      <c r="A60" s="19"/>
      <c r="B60" s="17"/>
      <c r="C60" s="18"/>
      <c r="D60" s="22"/>
      <c r="F60" s="20"/>
      <c r="H60" s="23"/>
      <c r="J60" s="16"/>
      <c r="L60" s="15"/>
      <c r="M60" s="21"/>
    </row>
    <row r="61" spans="1:13" ht="15.6" x14ac:dyDescent="0.3">
      <c r="A61" s="19"/>
      <c r="B61" s="17"/>
      <c r="C61" s="18"/>
      <c r="D61" s="22"/>
      <c r="F61" s="20"/>
      <c r="H61" s="23"/>
      <c r="J61" s="16"/>
      <c r="L61" s="15"/>
      <c r="M61" s="21"/>
    </row>
    <row r="62" spans="1:13" ht="15.6" x14ac:dyDescent="0.3">
      <c r="A62" s="19"/>
      <c r="B62" s="17"/>
      <c r="C62" s="18"/>
      <c r="D62" s="22"/>
      <c r="F62" s="20"/>
      <c r="H62" s="23"/>
      <c r="J62" s="16"/>
      <c r="L62" s="15"/>
      <c r="M62" s="21"/>
    </row>
    <row r="63" spans="1:13" ht="15.6" x14ac:dyDescent="0.3">
      <c r="A63" s="19"/>
      <c r="B63" s="17"/>
      <c r="C63" s="18"/>
      <c r="D63" s="22"/>
      <c r="F63" s="20"/>
      <c r="H63" s="23"/>
      <c r="J63" s="16"/>
      <c r="L63" s="15"/>
      <c r="M63" s="21"/>
    </row>
    <row r="64" spans="1:13" ht="15.6" x14ac:dyDescent="0.3">
      <c r="A64" s="19"/>
      <c r="B64" s="17"/>
      <c r="C64" s="18"/>
      <c r="D64" s="22"/>
      <c r="F64" s="20"/>
      <c r="H64" s="23"/>
      <c r="J64" s="16"/>
      <c r="L64" s="15"/>
      <c r="M64" s="21"/>
    </row>
    <row r="65" spans="1:13" ht="15.6" x14ac:dyDescent="0.3">
      <c r="A65" s="19"/>
      <c r="B65" s="17"/>
      <c r="C65" s="18"/>
      <c r="D65" s="22"/>
      <c r="F65" s="20"/>
      <c r="H65" s="23"/>
      <c r="J65" s="16"/>
      <c r="L65" s="15"/>
      <c r="M65" s="21"/>
    </row>
    <row r="66" spans="1:13" ht="15.6" x14ac:dyDescent="0.3">
      <c r="A66" s="19"/>
      <c r="B66" s="17"/>
      <c r="C66" s="18"/>
      <c r="D66" s="22"/>
      <c r="F66" s="20"/>
      <c r="H66" s="23"/>
      <c r="J66" s="16"/>
      <c r="L66" s="15"/>
      <c r="M66" s="21"/>
    </row>
    <row r="67" spans="1:13" ht="15.6" x14ac:dyDescent="0.3">
      <c r="A67" s="19"/>
      <c r="B67" s="17"/>
      <c r="C67" s="18"/>
      <c r="D67" s="22"/>
      <c r="F67" s="20"/>
      <c r="H67" s="23"/>
      <c r="J67" s="16"/>
      <c r="L67" s="15"/>
      <c r="M67" s="21"/>
    </row>
    <row r="68" spans="1:13" ht="15.6" x14ac:dyDescent="0.3">
      <c r="A68" s="19"/>
      <c r="B68" s="17"/>
      <c r="C68" s="18"/>
      <c r="D68" s="22"/>
      <c r="F68" s="20"/>
      <c r="H68" s="23"/>
      <c r="J68" s="16"/>
      <c r="L68" s="15"/>
      <c r="M68" s="21"/>
    </row>
    <row r="69" spans="1:13" ht="15.6" x14ac:dyDescent="0.3">
      <c r="A69" s="19"/>
      <c r="B69" s="17"/>
      <c r="C69" s="18"/>
      <c r="D69" s="22"/>
      <c r="F69" s="20"/>
      <c r="H69" s="23"/>
      <c r="J69" s="16"/>
      <c r="L69" s="15"/>
      <c r="M69" s="21"/>
    </row>
    <row r="70" spans="1:13" ht="15.6" x14ac:dyDescent="0.3">
      <c r="A70" s="19"/>
      <c r="B70" s="17"/>
      <c r="C70" s="18"/>
      <c r="D70" s="22"/>
      <c r="F70" s="20"/>
      <c r="H70" s="23"/>
      <c r="J70" s="16"/>
      <c r="L70" s="15"/>
      <c r="M70" s="21"/>
    </row>
    <row r="71" spans="1:13" ht="15.6" x14ac:dyDescent="0.3">
      <c r="A71" s="19"/>
      <c r="B71" s="17"/>
      <c r="C71" s="18"/>
      <c r="D71" s="22"/>
      <c r="F71" s="20"/>
      <c r="H71" s="23"/>
      <c r="J71" s="16"/>
      <c r="L71" s="15"/>
      <c r="M71" s="21"/>
    </row>
    <row r="72" spans="1:13" ht="15.6" x14ac:dyDescent="0.3">
      <c r="A72" s="19"/>
      <c r="B72" s="17"/>
      <c r="C72" s="18"/>
      <c r="D72" s="22"/>
      <c r="F72" s="20"/>
      <c r="H72" s="23"/>
      <c r="J72" s="16"/>
      <c r="L72" s="15"/>
      <c r="M72" s="21"/>
    </row>
    <row r="73" spans="1:13" ht="15.6" x14ac:dyDescent="0.3">
      <c r="A73" s="19"/>
      <c r="B73" s="17"/>
      <c r="C73" s="18"/>
      <c r="D73" s="22"/>
      <c r="F73" s="20"/>
      <c r="H73" s="23"/>
      <c r="J73" s="16"/>
      <c r="L73" s="15"/>
      <c r="M73" s="21"/>
    </row>
    <row r="74" spans="1:13" ht="15.6" x14ac:dyDescent="0.3">
      <c r="A74" s="19"/>
      <c r="B74" s="17"/>
      <c r="C74" s="18"/>
      <c r="D74" s="22"/>
      <c r="F74" s="20"/>
      <c r="H74" s="23"/>
      <c r="J74" s="16"/>
      <c r="L74" s="15"/>
      <c r="M74" s="21"/>
    </row>
    <row r="75" spans="1:13" ht="15.6" x14ac:dyDescent="0.3">
      <c r="H75" s="23"/>
    </row>
    <row r="76" spans="1:13" ht="15.6" x14ac:dyDescent="0.3">
      <c r="H76" s="23"/>
    </row>
    <row r="77" spans="1:13" ht="15.6" x14ac:dyDescent="0.3">
      <c r="H77" s="23"/>
    </row>
    <row r="78" spans="1:13" ht="15.6" x14ac:dyDescent="0.3">
      <c r="H78" s="23"/>
    </row>
    <row r="79" spans="1:13" ht="15.6" x14ac:dyDescent="0.3">
      <c r="H79" s="23"/>
    </row>
    <row r="80" spans="1:13" ht="15.6" x14ac:dyDescent="0.3">
      <c r="H80" s="23"/>
    </row>
    <row r="81" spans="8:8" ht="15.6" x14ac:dyDescent="0.3">
      <c r="H81" s="23"/>
    </row>
    <row r="82" spans="8:8" ht="15.6" x14ac:dyDescent="0.3">
      <c r="H82" s="23"/>
    </row>
    <row r="83" spans="8:8" ht="15.6" x14ac:dyDescent="0.3">
      <c r="H83" s="23"/>
    </row>
    <row r="84" spans="8:8" ht="15.6" x14ac:dyDescent="0.3">
      <c r="H84" s="23"/>
    </row>
    <row r="85" spans="8:8" ht="15.6" x14ac:dyDescent="0.3">
      <c r="H85" s="23"/>
    </row>
    <row r="86" spans="8:8" ht="15.6" x14ac:dyDescent="0.3">
      <c r="H86" s="23"/>
    </row>
    <row r="87" spans="8:8" ht="15.6" x14ac:dyDescent="0.3">
      <c r="H87" s="23"/>
    </row>
    <row r="88" spans="8:8" ht="15.6" x14ac:dyDescent="0.3">
      <c r="H88" s="23"/>
    </row>
    <row r="89" spans="8:8" ht="15.6" x14ac:dyDescent="0.3">
      <c r="H89" s="23"/>
    </row>
    <row r="90" spans="8:8" ht="15.6" x14ac:dyDescent="0.3">
      <c r="H90" s="23"/>
    </row>
  </sheetData>
  <sheetProtection insertRows="0"/>
  <dataConsolidate/>
  <phoneticPr fontId="1" type="noConversion"/>
  <conditionalFormatting sqref="A2">
    <cfRule type="duplicateValues" dxfId="2" priority="48"/>
  </conditionalFormatting>
  <conditionalFormatting sqref="A3:A25">
    <cfRule type="duplicateValues" dxfId="1" priority="62"/>
  </conditionalFormatting>
  <conditionalFormatting sqref="A26:A74">
    <cfRule type="duplicateValues" dxfId="0" priority="65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D14 E7:E13 E5 E15 E17:E1048576 F3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2024-12-04T11:59:38Z</dcterms:modified>
</cp:coreProperties>
</file>