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354B506-CB07-4BAF-8216-7E29CDCC27A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<sst xmlns="http://schemas.openxmlformats.org/spreadsheetml/2006/main" count="551" uniqueCount="449">
  <si>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</si>
  <si>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</si>
  <si>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</si>
  <si>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</si>
  <si>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</si>
  <si>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</si>
  <si>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</si>
  <si>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</si>
  <si>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</si>
  <si>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</si>
  <si>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</si>
  <si>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</si>
  <si>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</si>
  <si>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</si>
  <si>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</si>
  <si>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</si>
  <si>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</si>
  <si>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</si>
  <si>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</si>
  <si>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</si>
  <si>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</si>
  <si>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</si>
  <si>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</si>
  <si>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</si>
  <si>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</si>
  <si>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</si>
  <si>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</si>
  <si>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</si>
  <si>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</si>
  <si>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</si>
  <si>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</si>
  <si>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</si>
  <si>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</si>
  <si>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</si>
  <si>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</si>
  <si>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</si>
  <si>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</si>
  <si>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</si>
  <si>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</si>
  <si>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</si>
  <si>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</si>
  <si>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</si>
  <si>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</si>
  <si>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</si>
  <si>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</si>
  <si>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</si>
  <si>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</si>
  <si>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</si>
  <si>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</si>
  <si>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</si>
  <si>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</si>
  <si>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</si>
  <si>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</si>
  <si>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</si>
  <si>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</si>
  <si>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</si>
  <si>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</si>
  <si>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</si>
  <si>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</si>
  <si>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</si>
  <si>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</si>
  <si>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</si>
  <si>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</si>
  <si>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</si>
  <si>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</si>
  <si>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</si>
  <si>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</si>
  <si>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</si>
  <si>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</si>
  <si>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</si>
  <si>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</si>
  <si>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</si>
  <si>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</si>
  <si>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</si>
  <si>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</si>
  <si>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</si>
  <si>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</si>
  <si>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</si>
  <si>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</si>
  <si>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</si>
  <si>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</si>
  <si>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</si>
  <si>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</si>
  <si>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</si>
  <si>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</si>
  <si>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</si>
  <si>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</si>
  <si>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</si>
  <si>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</si>
  <si>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</si>
  <si>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</si>
  <si>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</si>
  <si>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</si>
  <si>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</si>
  <si>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</si>
  <si>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</si>
  <si>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</si>
  <si>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</si>
  <si>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</si>
  <si>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</si>
  <si>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</si>
  <si>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</si>
  <si>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</si>
  <si>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</si>
  <si>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</si>
  <si>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</si>
  <si>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</si>
  <si>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</si>
  <si>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</si>
  <si>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</si>
  <si>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</si>
  <si>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</si>
  <si>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</si>
  <si>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</si>
  <si>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</si>
  <si>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</si>
  <si>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</si>
  <si>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</si>
  <si>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</si>
  <si>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</si>
  <si>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</si>
  <si>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</si>
  <si>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</si>
  <si>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</si>
  <si>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</si>
  <si>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</si>
  <si>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</si>
  <si>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</si>
  <si>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</si>
  <si>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</si>
  <si>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</si>
  <si>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</si>
  <si>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</si>
  <si>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</si>
  <si>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</si>
  <si>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</si>
  <si>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</si>
  <si>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</si>
  <si>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</si>
  <si>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</si>
  <si>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</si>
  <si>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</si>
  <si>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</si>
  <si>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</si>
  <si>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</si>
  <si>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</si>
  <si>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</si>
  <si>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</si>
  <si>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</si>
  <si>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</si>
  <si>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</si>
  <si>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</si>
  <si>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</si>
  <si>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</si>
  <si>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</si>
  <si>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</si>
  <si>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</si>
  <si>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</si>
  <si>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</si>
  <si>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</si>
  <si>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</si>
  <si>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</si>
  <si>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</si>
  <si>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</si>
  <si>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</si>
  <si>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</si>
  <si>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</si>
  <si>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</si>
  <si>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</si>
  <si>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</si>
  <si>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</si>
  <si>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</si>
  <si>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</si>
  <si>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</si>
  <si>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</si>
  <si>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</si>
  <si>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</si>
  <si>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</si>
  <si>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</si>
  <si>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</si>
  <si>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</si>
  <si>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</si>
  <si>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</si>
  <si>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</si>
  <si>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</si>
  <si>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</si>
  <si>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</si>
  <si>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</si>
  <si>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</si>
  <si>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</si>
  <si>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</si>
  <si>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</si>
  <si>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</si>
  <si>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</si>
  <si>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</si>
  <si>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</si>
  <si>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</si>
  <si>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</si>
  <si>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</si>
  <si>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</si>
  <si>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</si>
  <si>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</si>
  <si>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</si>
  <si>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</si>
  <si>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</si>
  <si>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</si>
  <si>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</si>
  <si>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</si>
  <si>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</si>
  <si>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</si>
  <si>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</si>
  <si>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</si>
  <si>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</si>
  <si>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</si>
  <si>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</si>
  <si>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</si>
  <si>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</si>
  <si>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</si>
  <si>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</si>
  <si>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</si>
  <si>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</si>
  <si>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</si>
  <si>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</si>
  <si>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</si>
  <si>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</si>
  <si>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</si>
  <si>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</si>
  <si>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</si>
  <si>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</si>
  <si>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</si>
  <si>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</si>
  <si>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</si>
  <si>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</si>
  <si>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</si>
  <si>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</si>
  <si>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</si>
  <si>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</si>
  <si>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</si>
  <si>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</si>
  <si>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</si>
  <si>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</si>
  <si>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</si>
  <si>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</si>
  <si>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</si>
  <si>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</si>
  <si>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</si>
  <si>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</si>
  <si>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</si>
  <si>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</si>
  <si>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</si>
  <si>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</si>
  <si>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</si>
  <si>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</si>
  <si>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</si>
  <si>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</si>
  <si>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</si>
  <si>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</si>
  <si>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</si>
  <si>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</si>
  <si>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</si>
  <si>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</si>
  <si>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</si>
  <si>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</si>
  <si>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</si>
  <si>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</si>
  <si>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</si>
  <si>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</si>
  <si>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</si>
  <si>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</si>
  <si>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</si>
  <si>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</si>
  <si>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</si>
  <si>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</si>
  <si>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</si>
  <si>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</si>
  <si>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</si>
  <si>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</si>
  <si>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</si>
  <si>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</si>
  <si>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</si>
  <si>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</si>
  <si>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</si>
  <si>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</si>
  <si>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</si>
  <si>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</si>
  <si>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</si>
  <si>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</si>
  <si>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</si>
  <si>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</si>
  <si>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</si>
  <si>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</si>
  <si>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</si>
  <si>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</si>
  <si>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</si>
  <si>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</si>
  <si>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</si>
  <si>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</si>
  <si>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</si>
  <si>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</si>
  <si>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</si>
  <si>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</si>
  <si>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</si>
  <si>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</si>
  <si>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</si>
  <si>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</si>
  <si>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</si>
  <si>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</si>
  <si>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</si>
  <si>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</si>
  <si>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</si>
  <si>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</si>
  <si>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</si>
  <si>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</si>
  <si>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</si>
  <si>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</si>
  <si>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</si>
  <si>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</si>
  <si>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</si>
  <si>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</si>
  <si>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</si>
  <si>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</si>
  <si>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</si>
  <si>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</si>
  <si>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</si>
  <si>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</si>
  <si>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</si>
  <si>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</si>
  <si>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</si>
  <si>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</si>
  <si>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</si>
  <si>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</si>
  <si>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</si>
  <si>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</si>
  <si>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</si>
  <si>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</si>
  <si>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</si>
  <si>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</si>
  <si>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</si>
  <si>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</si>
  <si>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</si>
  <si>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</si>
  <si>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</si>
  <si>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</si>
  <si>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</si>
  <si>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</si>
  <si>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</si>
  <si>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</si>
  <si>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</si>
  <si>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</si>
  <si>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</si>
  <si>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</si>
  <si>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</si>
  <si>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</si>
  <si>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</si>
  <si>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</si>
  <si>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</si>
  <si>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</si>
  <si>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</si>
  <si>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</si>
  <si>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</si>
  <si>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</si>
  <si>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</si>
  <si>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</si>
  <si>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</si>
  <si>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</si>
  <si>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</si>
  <si>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</si>
  <si>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</si>
  <si>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</si>
  <si>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</si>
  <si>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</si>
  <si>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</si>
  <si>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</si>
  <si>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ميرنا وجيه</t>
  </si>
  <si>
    <t>هاله محمد</t>
  </si>
  <si>
    <t>عبدالرحمن</t>
  </si>
  <si>
    <t>ملاك مجدي</t>
  </si>
  <si>
    <t>ميرام نبيل</t>
  </si>
  <si>
    <t>د. حسام جاد</t>
  </si>
  <si>
    <t>حسن محمد</t>
  </si>
  <si>
    <t>هدير</t>
  </si>
  <si>
    <t>مريم نبيل</t>
  </si>
  <si>
    <t>حور سليم</t>
  </si>
  <si>
    <t>نيره علاء</t>
  </si>
  <si>
    <t>حنين السيد</t>
  </si>
  <si>
    <t>بسنت</t>
  </si>
  <si>
    <t>عمرو رمضان محمود علي</t>
  </si>
  <si>
    <t>نجلاء فتحي</t>
  </si>
  <si>
    <t>اسامه حامد</t>
  </si>
  <si>
    <t>ميرهان كمان</t>
  </si>
  <si>
    <t>بسملة وليد</t>
  </si>
  <si>
    <t>هايدي سلام</t>
  </si>
  <si>
    <t>شرين مدحت</t>
  </si>
  <si>
    <t>نوران حسام</t>
  </si>
  <si>
    <t>روان ايهاب</t>
  </si>
  <si>
    <t>ش عبد الهادي الجزار متفرع من محمد نجيب خلف شركه الصرف الصحي برج دار حفص الدور العاشر . سيدي بشر بحري .اسكندرية</t>
  </si>
  <si>
    <t>49ش طه ياسين المتفرع من صلاح الدين الايوبي ، ارض المباحث ، الهضبه الوسطي ، المقطم الدور الرابع شقه ١٨</t>
  </si>
  <si>
    <t>القاهرة المقطم الهضبه الوسطى الحي السابع الشارع الي فيه اوكازيون عمارة بانوراما الروضه ٨٠٢٠ الدور الثالث شقه يمين</t>
  </si>
  <si>
    <t>القاهرة حلوان اخر شارع رايل خلف قهوة أم كلثوم</t>
  </si>
  <si>
    <t>الشرقيه -فاقوس شارع الدروس -برج المنصور</t>
  </si>
  <si>
    <t>الشيخ زايد الحي ١٦ المجاورة ٢ فيلا ١٣٠ مدخل خاص</t>
  </si>
  <si>
    <t>محافظة أسوان مركز دراو قرية الشطب</t>
  </si>
  <si>
    <t>مصر جديده عند صيدليه موناليزا</t>
  </si>
  <si>
    <t>العبور الشباب شارع الزهور بلوك ١٧٠٣٥ بيت رقم ٣</t>
  </si>
  <si>
    <t>القاهرة مدينة نصر شارع احمد الزمر ٣٧ مشروع السويسري أ شقة ٢١</t>
  </si>
  <si>
    <t>معرض عبد العزيز السلاب البحر الاعظم جيزه</t>
  </si>
  <si>
    <t>البحيره دمنهور خلف مدريه الامن القديمه شارع السد العالي عماره الاسطاوي او النجاه عشان ليها اسمين</t>
  </si>
  <si>
    <t>الزقازيق ش فاروق شركة الحاج محمد البرديني لمستلزمات المزارع والدواجن بجوار الاسيوطي</t>
  </si>
  <si>
    <t>9 شارع عبدالباسط البذيدي منيب الجيزه</t>
  </si>
  <si>
    <t>١٤ شارع محمود البدري متفرع من محمد مقلد المنطقة الثامنة مدينة نصر الدور السابع شقة ١٣</t>
  </si>
  <si>
    <t>محافظة الدقهلية مركز شربين كفر الشيخ عطيه - لو اتصل وملقاش شبكة يكلمها واتساب</t>
  </si>
  <si>
    <t>١٧ ش الجمهوريه امام محكمه عابدين وسط البلد</t>
  </si>
  <si>
    <t>محافظة الغربيه طنطا الاستاد شارع البنداري</t>
  </si>
  <si>
    <t xml:space="preserve">١٢٠ عمارات نقابات الشروق خلف ابنادى الاهلى مدينة نصر الدور الاول </t>
  </si>
  <si>
    <t>مدينة نصر الحي العاشر السويسري ب عمارة ٣٣ شقة ١٨ الدور التاني</t>
  </si>
  <si>
    <t>١٨ ش سعيد زكريا ، مدينة نصر ، خي السفارات - الدور التاني</t>
  </si>
  <si>
    <t>٣٨ شارع احمد بسيوني من شارع مصر والسودان حدائق القبة القاهرة</t>
  </si>
  <si>
    <t>1110915470</t>
  </si>
  <si>
    <t>1112112848</t>
  </si>
  <si>
    <t>1120781934</t>
  </si>
  <si>
    <t>1101059657</t>
  </si>
  <si>
    <t>1270279187</t>
  </si>
  <si>
    <t>1010780419</t>
  </si>
  <si>
    <t>1144741972</t>
  </si>
  <si>
    <t>1145901590</t>
  </si>
  <si>
    <t>1018093925</t>
  </si>
  <si>
    <t>1015302751</t>
  </si>
  <si>
    <t>eg4708</t>
  </si>
  <si>
    <t>eg4757</t>
  </si>
  <si>
    <t>eg4759</t>
  </si>
  <si>
    <t>eg4761</t>
  </si>
  <si>
    <t>eg4762</t>
  </si>
  <si>
    <t>eg4764</t>
  </si>
  <si>
    <t>eg4766</t>
  </si>
  <si>
    <t>eg4768</t>
  </si>
  <si>
    <t>eg4769</t>
  </si>
  <si>
    <t>eg4770</t>
  </si>
  <si>
    <t>eg4771</t>
  </si>
  <si>
    <t>eg4772</t>
  </si>
  <si>
    <t>eg4774</t>
  </si>
  <si>
    <t>eg4776</t>
  </si>
  <si>
    <t>eg4777</t>
  </si>
  <si>
    <t>eg4778</t>
  </si>
  <si>
    <t>eg4783</t>
  </si>
  <si>
    <t>eg4785</t>
  </si>
  <si>
    <t>eg4787</t>
  </si>
  <si>
    <t>eg4788</t>
  </si>
  <si>
    <t>eg4790</t>
  </si>
  <si>
    <t>eg4791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</si>
</sst>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173133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131619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115931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122092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122095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173135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146240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117663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129430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90047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123825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108139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108136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123827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123824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123832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123822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152399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146239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152405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152404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165289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21853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114304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114305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136715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114303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123829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114299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112620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124815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124816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152402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118704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152401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169770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155123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114301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136712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126547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126548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110220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110217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110219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164647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164648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123826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AAEDE1-16F8-474F-B5EE-960D380EFCE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3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0B05-B1E7-4205-9967-AE5AA5603BB3}"/>
            </a:ext>
          </a:extLst>
        </xdr:cNvPr>
        <xdr:cNvSpPr>
          <a:spLocks noChangeAspect="1" noChangeArrowheads="1"/>
        </xdr:cNvSpPr>
      </xdr:nvSpPr>
      <xdr:spPr bwMode="auto">
        <a:xfrm flipV="1">
          <a:off x="32848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DB440-D0C6-4810-A0A3-D0CD3EA90C6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1435BA-8099-42C9-A2B1-942E75EF505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3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0603B-1899-4235-B144-E97D2BA226F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71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9ED23-7A3C-409E-B855-F25994C948F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3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769389-5629-45F9-926C-539D513F414E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3677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41E1E-15E5-470D-8612-BD9A2E9E81E0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371A4-676F-46C4-AED4-2AD903EE5A9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FF7DA4-254E-461F-AB7D-532E96B29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72587-8AEE-4280-AA42-C3D19DC29F1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45F828-4A90-49D6-8418-614ADE5DF57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83A0A-3208-4F28-88AA-5DA4E3151B6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1C8FF-21D7-4CFD-A439-8C6F1CBFA9A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BFC26B-E29E-4584-919F-792ADA52DE0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08C0FF-E1AB-4055-9D4D-FC09B29423C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0B5BA-2493-4971-992B-C816230F1F9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4D285-98AC-4DC2-9493-D499C828BDB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3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43D65-FD8D-4E9E-81A6-7935BDC08E13}"/>
            </a:ext>
          </a:extLst>
        </xdr:cNvPr>
        <xdr:cNvSpPr>
          <a:spLocks noChangeAspect="1" noChangeArrowheads="1"/>
        </xdr:cNvSpPr>
      </xdr:nvSpPr>
      <xdr:spPr bwMode="auto">
        <a:xfrm flipV="1">
          <a:off x="3273677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1763C9-440F-40B2-BFF7-F956A172B50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DEE182-D2BC-4473-BC75-CA9819CAA57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0E49F-F60F-4CC2-8DC4-1E4F5D12763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441DE2-6D59-4A53-A077-C8B5CF12A09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E900F9-C8B2-4A90-AFCA-53C14919053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EB315-5C22-4F40-955B-4B62712A6A2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28CFD9-832B-475A-8275-DE2D1C093D2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3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F88A2-E75C-44C6-8E7D-E46EDC318DD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71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3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8581D6-6CAD-4353-B670-E283466D1CC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904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3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428B-C79C-4B23-A49B-64A3B84B6DA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1666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865B4F-6C5B-480C-BC71-226C4A1B77E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BD3F8-0A30-4C64-9FA6-7024265AA402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0A51FB-6541-430D-82DB-5F5A7E5EEFF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7E061-AF6C-4B29-8D17-CC19B00B4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6BC3A-EFFF-4DFA-9DCB-9848D172835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C6DBA-67EE-4676-8421-27E3EF43DA9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4702F-1B28-4FB2-9EAA-01D99B871E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0F069-346A-47CB-A033-C54EF94BCF8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3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BEC64C-B7A8-4322-B2ED-580D5E1A70E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71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3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989FD-F262-4186-9776-5B76FD1E2D4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904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3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F05A7-27A1-4581-84B1-468D55609C17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1476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3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881B0-7F04-4E50-B0EC-56F2C19F77F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2238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C4BB9-295E-4C8E-8E74-C1E0EC462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3AE23-00AD-4C93-9FF0-281F7276F13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23990-A647-4C3A-9C5E-B9155D907FAE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01338-9E71-4B84-BF2C-4D24754FE88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3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D307D9-238D-49DC-A2DB-AC76AB46FBEB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523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3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CA5664-B309-49AF-8E8A-202B6179166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19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3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C68996-57A2-43D9-A3B1-EAF75CFF72D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190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3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FCDAF3-B23D-4038-81DD-CDAC36D2C9C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81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3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F2736C-0A31-496C-B556-1DB2487F437F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381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3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81A6-CC29-483F-8CDC-287FB0C6E4C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5718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3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BA113-98F2-43EE-A0BE-B3D19466501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9183" y="39433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143338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82312</xdr:rowOff>
    </xdr:to>
    <xdr:sp macro="" textlink="">
      <xdr:nvSpPr>
        <xdr:cNvPr id="311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0C461E5-8BEB-4577-BBD6-AB932079CDE8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131619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84044</xdr:rowOff>
    </xdr:to>
    <xdr:sp macro="" textlink="">
      <xdr:nvSpPr>
        <xdr:cNvPr id="3139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8FF6829-23A3-4B6F-85C7-B48816B0DF1F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112619</xdr:rowOff>
    </xdr:to>
    <xdr:sp macro="" textlink="">
      <xdr:nvSpPr>
        <xdr:cNvPr id="315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8EA0C3C6-F16D-4A29-9597-D97E14816868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133349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77881</xdr:rowOff>
    </xdr:to>
    <xdr:sp macro="" textlink="">
      <xdr:nvSpPr>
        <xdr:cNvPr id="3176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EEC42AB-6B47-496E-9F76-E97059CBD710}"/>
            </a:ext>
          </a:extLst>
        </xdr:cNvPr>
        <xdr:cNvSpPr>
          <a:spLocks noChangeAspect="1" noChangeArrowheads="1"/>
        </xdr:cNvSpPr>
      </xdr:nvSpPr>
      <xdr:spPr bwMode="auto">
        <a:xfrm>
          <a:off x="13020675" y="33337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133813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123829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3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32A78-5A26-49E0-985E-C96529BCA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374405" y="21403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85" zoomScaleNormal="85" workbookViewId="0">
      <pane ySplit="1" topLeftCell="A2" activePane="bottomLeft" state="frozen"/>
      <selection pane="bottomLeft" activeCell="D23" sqref="D23"/>
    </sheetView>
  </sheetViews>
  <sheetFormatPr defaultColWidth="9.125" defaultRowHeight="14.25" x14ac:dyDescent="0.2"/>
  <cols>
    <col min="1" max="1" width="16.625" style="3" customWidth="1"/>
    <col min="2" max="2" width="9.625" style="14" customWidth="1"/>
    <col min="3" max="3" width="5" style="10" bestFit="1" customWidth="1"/>
    <col min="4" max="4" width="102.75" style="20" bestFit="1" customWidth="1"/>
    <col min="5" max="5" width="12.125" style="2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x14ac:dyDescent="0.2">
      <c r="A2" s="21" t="s">
        <v>373</v>
      </c>
      <c r="B2" s="14" t="s">
        <v>19</v>
      </c>
      <c r="C2" s="10" t="s">
        <v>262</v>
      </c>
      <c r="D2" s="26" t="s">
        <v>395</v>
      </c>
      <c r="E2" s="28">
        <v>1014650690</v>
      </c>
      <c r="F2" s="21">
        <v>1206005679</v>
      </c>
      <c r="G2" s="18"/>
      <c r="H2" s="1" t="s">
        <v>427</v>
      </c>
      <c r="J2" s="19"/>
      <c r="K2" s="3"/>
      <c r="M2" s="31">
        <v>500</v>
      </c>
      <c r="P2" s="3" t="s">
        <v>366</v>
      </c>
    </row>
    <row r="3" spans="1:17" x14ac:dyDescent="0.2">
      <c r="A3" s="21" t="s">
        <v>374</v>
      </c>
      <c r="B3" s="14" t="s">
        <v>17</v>
      </c>
      <c r="C3" s="10" t="s">
        <v>228</v>
      </c>
      <c r="D3" s="26" t="s">
        <v>396</v>
      </c>
      <c r="E3" s="21">
        <v>1115544403</v>
      </c>
      <c r="F3" s="29"/>
      <c r="G3" s="18"/>
      <c r="H3" t="s">
        <v>428</v>
      </c>
      <c r="J3" s="19"/>
      <c r="K3" s="3"/>
      <c r="M3">
        <v>330</v>
      </c>
      <c r="P3" s="3" t="s">
        <v>366</v>
      </c>
    </row>
    <row r="4" spans="1:17" x14ac:dyDescent="0.2">
      <c r="A4" s="21" t="s">
        <v>375</v>
      </c>
      <c r="B4" s="14" t="s">
        <v>17</v>
      </c>
      <c r="C4" s="10" t="s">
        <v>228</v>
      </c>
      <c r="D4" s="26" t="s">
        <v>397</v>
      </c>
      <c r="E4" s="21">
        <v>1555113622</v>
      </c>
      <c r="F4" s="21"/>
      <c r="G4" s="18"/>
      <c r="H4" t="s">
        <v>429</v>
      </c>
      <c r="J4" s="19"/>
      <c r="K4" s="3"/>
      <c r="M4">
        <v>510</v>
      </c>
      <c r="P4" s="3" t="s">
        <v>366</v>
      </c>
    </row>
    <row r="5" spans="1:17" x14ac:dyDescent="0.2">
      <c r="A5" s="22" t="s">
        <v>376</v>
      </c>
      <c r="B5" s="14" t="s">
        <v>17</v>
      </c>
      <c r="C5" s="10" t="s">
        <v>242</v>
      </c>
      <c r="D5" s="24" t="s">
        <v>398</v>
      </c>
      <c r="E5" s="22">
        <v>1141502758</v>
      </c>
      <c r="F5" s="22">
        <v>1143770987</v>
      </c>
      <c r="G5" s="2"/>
      <c r="H5" t="s">
        <v>430</v>
      </c>
      <c r="J5" s="19"/>
      <c r="K5" s="3"/>
      <c r="M5" s="3">
        <v>370</v>
      </c>
      <c r="P5" s="3" t="s">
        <v>366</v>
      </c>
    </row>
    <row r="6" spans="1:17" x14ac:dyDescent="0.2">
      <c r="A6" s="22" t="s">
        <v>377</v>
      </c>
      <c r="B6" s="14" t="s">
        <v>26</v>
      </c>
      <c r="C6" s="10" t="s">
        <v>46</v>
      </c>
      <c r="D6" s="24" t="s">
        <v>399</v>
      </c>
      <c r="E6" s="3">
        <v>1064848821</v>
      </c>
      <c r="F6" s="22"/>
      <c r="G6" s="18"/>
      <c r="H6" t="s">
        <v>431</v>
      </c>
      <c r="J6" s="19"/>
      <c r="K6" s="3"/>
      <c r="M6" s="3">
        <v>360</v>
      </c>
      <c r="P6" s="3" t="s">
        <v>366</v>
      </c>
    </row>
    <row r="7" spans="1:17" x14ac:dyDescent="0.2">
      <c r="A7" s="23" t="s">
        <v>378</v>
      </c>
      <c r="B7" s="14" t="s">
        <v>18</v>
      </c>
      <c r="C7" s="10" t="s">
        <v>213</v>
      </c>
      <c r="D7" s="25" t="s">
        <v>400</v>
      </c>
      <c r="E7" s="23">
        <v>1140067518</v>
      </c>
      <c r="F7" s="22"/>
      <c r="G7" s="2"/>
      <c r="H7" t="s">
        <v>432</v>
      </c>
      <c r="J7" s="19"/>
      <c r="K7" s="3"/>
      <c r="M7" s="3">
        <v>480</v>
      </c>
      <c r="P7" s="3" t="s">
        <v>366</v>
      </c>
    </row>
    <row r="8" spans="1:17" x14ac:dyDescent="0.2">
      <c r="A8" s="23" t="s">
        <v>379</v>
      </c>
      <c r="B8" s="14" t="s">
        <v>27</v>
      </c>
      <c r="C8" s="10" t="s">
        <v>78</v>
      </c>
      <c r="D8" s="25" t="s">
        <v>401</v>
      </c>
      <c r="E8" s="23">
        <v>1028816289</v>
      </c>
      <c r="F8" s="23"/>
      <c r="G8" s="2"/>
      <c r="H8" t="s">
        <v>433</v>
      </c>
      <c r="J8" s="19"/>
      <c r="K8" s="3"/>
      <c r="M8" s="3">
        <v>380</v>
      </c>
      <c r="P8" s="3" t="s">
        <v>366</v>
      </c>
    </row>
    <row r="9" spans="1:17" x14ac:dyDescent="0.2">
      <c r="A9" s="24" t="s">
        <v>380</v>
      </c>
      <c r="B9" s="14" t="s">
        <v>17</v>
      </c>
      <c r="C9" s="10" t="s">
        <v>255</v>
      </c>
      <c r="D9" s="24" t="s">
        <v>402</v>
      </c>
      <c r="E9" s="24">
        <v>1142947642</v>
      </c>
      <c r="G9" s="18"/>
      <c r="H9" t="s">
        <v>434</v>
      </c>
      <c r="J9" s="19"/>
      <c r="K9" s="3"/>
      <c r="M9" s="3">
        <v>495</v>
      </c>
      <c r="P9" s="3" t="s">
        <v>366</v>
      </c>
    </row>
    <row r="10" spans="1:17" x14ac:dyDescent="0.2">
      <c r="A10" s="25" t="s">
        <v>381</v>
      </c>
      <c r="B10" s="14" t="s">
        <v>33</v>
      </c>
      <c r="C10" s="10" t="s">
        <v>160</v>
      </c>
      <c r="D10" s="25" t="s">
        <v>403</v>
      </c>
      <c r="E10" s="25">
        <v>1117679367</v>
      </c>
      <c r="F10" s="2" t="s">
        <v>417</v>
      </c>
      <c r="G10" s="2"/>
      <c r="H10" t="s">
        <v>435</v>
      </c>
      <c r="J10" s="19"/>
      <c r="K10" s="3"/>
      <c r="M10" s="3">
        <v>490</v>
      </c>
      <c r="P10" s="3" t="s">
        <v>366</v>
      </c>
    </row>
    <row r="11" spans="1:17" x14ac:dyDescent="0.2">
      <c r="A11" s="25" t="s">
        <v>382</v>
      </c>
      <c r="B11" s="14" t="s">
        <v>17</v>
      </c>
      <c r="C11" s="10" t="s">
        <v>338</v>
      </c>
      <c r="D11" s="25" t="s">
        <v>404</v>
      </c>
      <c r="E11" s="25">
        <v>1000358994</v>
      </c>
      <c r="G11" s="2"/>
      <c r="H11" t="s">
        <v>436</v>
      </c>
      <c r="J11" s="19"/>
      <c r="K11" s="3"/>
      <c r="M11" s="3">
        <v>320</v>
      </c>
      <c r="P11" s="3" t="s">
        <v>366</v>
      </c>
    </row>
    <row r="12" spans="1:17" x14ac:dyDescent="0.2">
      <c r="A12" s="24" t="s">
        <v>383</v>
      </c>
      <c r="B12" s="14" t="s">
        <v>18</v>
      </c>
      <c r="C12" s="10" t="s">
        <v>353</v>
      </c>
      <c r="D12" s="24" t="s">
        <v>405</v>
      </c>
      <c r="E12" s="24">
        <v>1029669277</v>
      </c>
      <c r="G12" s="2"/>
      <c r="H12" t="s">
        <v>437</v>
      </c>
      <c r="J12" s="19"/>
      <c r="K12" s="3"/>
      <c r="M12" s="3">
        <v>0</v>
      </c>
      <c r="P12" s="3" t="s">
        <v>371</v>
      </c>
    </row>
    <row r="13" spans="1:17" x14ac:dyDescent="0.2">
      <c r="A13" s="25" t="s">
        <v>384</v>
      </c>
      <c r="B13" s="14" t="s">
        <v>20</v>
      </c>
      <c r="C13" s="10" t="s">
        <v>166</v>
      </c>
      <c r="D13" s="25" t="s">
        <v>406</v>
      </c>
      <c r="E13" s="25">
        <v>1090789448</v>
      </c>
      <c r="G13"/>
      <c r="H13" t="s">
        <v>438</v>
      </c>
      <c r="J13" s="19"/>
      <c r="K13" s="3"/>
      <c r="M13" s="3">
        <v>0</v>
      </c>
      <c r="P13" s="3" t="s">
        <v>371</v>
      </c>
    </row>
    <row r="14" spans="1:17" x14ac:dyDescent="0.2">
      <c r="A14" s="25" t="s">
        <v>385</v>
      </c>
      <c r="B14" s="14" t="s">
        <v>26</v>
      </c>
      <c r="C14" s="10" t="s">
        <v>169</v>
      </c>
      <c r="D14" s="25" t="s">
        <v>407</v>
      </c>
      <c r="E14" s="25">
        <v>1271403039</v>
      </c>
      <c r="G14" s="2"/>
      <c r="H14" t="s">
        <v>439</v>
      </c>
      <c r="J14" s="19"/>
      <c r="K14" s="3"/>
      <c r="M14" s="3">
        <v>610</v>
      </c>
      <c r="P14" s="3" t="s">
        <v>366</v>
      </c>
    </row>
    <row r="15" spans="1:17" ht="28.5" x14ac:dyDescent="0.2">
      <c r="A15" s="24" t="s">
        <v>386</v>
      </c>
      <c r="B15" s="14" t="s">
        <v>18</v>
      </c>
      <c r="C15" s="10" t="s">
        <v>353</v>
      </c>
      <c r="D15" s="24" t="s">
        <v>408</v>
      </c>
      <c r="E15" s="24">
        <v>1288794303</v>
      </c>
      <c r="G15" s="2"/>
      <c r="H15" t="s">
        <v>440</v>
      </c>
      <c r="J15" s="19"/>
      <c r="K15" s="3"/>
      <c r="M15" s="3">
        <v>280</v>
      </c>
      <c r="P15" s="3" t="s">
        <v>366</v>
      </c>
    </row>
    <row r="16" spans="1:17" x14ac:dyDescent="0.2">
      <c r="A16" s="25" t="s">
        <v>387</v>
      </c>
      <c r="B16" s="14" t="s">
        <v>17</v>
      </c>
      <c r="C16" s="10" t="s">
        <v>338</v>
      </c>
      <c r="D16" s="25" t="s">
        <v>409</v>
      </c>
      <c r="E16" s="25">
        <v>1060676467</v>
      </c>
      <c r="G16" s="2"/>
      <c r="H16" t="s">
        <v>441</v>
      </c>
      <c r="J16" s="19"/>
      <c r="K16" s="3"/>
      <c r="M16" s="3">
        <v>340</v>
      </c>
      <c r="P16" s="3" t="s">
        <v>366</v>
      </c>
    </row>
    <row r="17" spans="1:16" x14ac:dyDescent="0.2">
      <c r="A17" s="25" t="s">
        <v>388</v>
      </c>
      <c r="B17" s="14" t="s">
        <v>22</v>
      </c>
      <c r="C17" s="10" t="s">
        <v>167</v>
      </c>
      <c r="D17" s="25" t="s">
        <v>410</v>
      </c>
      <c r="E17" s="30">
        <v>1551515679</v>
      </c>
      <c r="G17" s="2"/>
      <c r="H17" t="s">
        <v>442</v>
      </c>
      <c r="J17" s="19"/>
      <c r="K17" s="3"/>
      <c r="M17" s="3">
        <v>1345</v>
      </c>
      <c r="P17" s="3" t="s">
        <v>366</v>
      </c>
    </row>
    <row r="18" spans="1:16" x14ac:dyDescent="0.2">
      <c r="A18" s="3" t="s">
        <v>389</v>
      </c>
      <c r="B18" s="14" t="s">
        <v>17</v>
      </c>
      <c r="C18" s="10" t="s">
        <v>350</v>
      </c>
      <c r="D18" s="27" t="s">
        <v>411</v>
      </c>
      <c r="E18" s="2" t="s">
        <v>418</v>
      </c>
      <c r="F18" s="2" t="s">
        <v>419</v>
      </c>
      <c r="G18" s="2"/>
      <c r="H18" t="s">
        <v>443</v>
      </c>
      <c r="J18" s="19"/>
      <c r="K18" s="3"/>
      <c r="M18" s="3">
        <v>300</v>
      </c>
      <c r="P18" s="3" t="s">
        <v>366</v>
      </c>
    </row>
    <row r="19" spans="1:16" x14ac:dyDescent="0.2">
      <c r="A19" s="3" t="s">
        <v>390</v>
      </c>
      <c r="B19" s="14" t="s">
        <v>28</v>
      </c>
      <c r="C19" s="10" t="s">
        <v>47</v>
      </c>
      <c r="D19" s="27" t="s">
        <v>412</v>
      </c>
      <c r="E19" s="2" t="s">
        <v>420</v>
      </c>
      <c r="F19" s="2" t="s">
        <v>421</v>
      </c>
      <c r="G19" s="2"/>
      <c r="H19" t="s">
        <v>444</v>
      </c>
      <c r="J19" s="19"/>
      <c r="K19" s="3"/>
      <c r="M19" s="3">
        <v>509</v>
      </c>
      <c r="P19" s="3" t="s">
        <v>366</v>
      </c>
    </row>
    <row r="20" spans="1:16" x14ac:dyDescent="0.2">
      <c r="A20" s="3" t="s">
        <v>391</v>
      </c>
      <c r="B20" s="14" t="s">
        <v>17</v>
      </c>
      <c r="C20" s="10" t="s">
        <v>338</v>
      </c>
      <c r="D20" s="27" t="s">
        <v>413</v>
      </c>
      <c r="E20" s="2" t="s">
        <v>422</v>
      </c>
      <c r="G20" s="2"/>
      <c r="H20" t="s">
        <v>445</v>
      </c>
      <c r="J20" s="19"/>
      <c r="K20" s="3"/>
      <c r="M20" s="3">
        <v>340</v>
      </c>
      <c r="P20" s="3" t="s">
        <v>366</v>
      </c>
    </row>
    <row r="21" spans="1:16" x14ac:dyDescent="0.2">
      <c r="A21" s="3" t="s">
        <v>392</v>
      </c>
      <c r="B21" s="14" t="s">
        <v>17</v>
      </c>
      <c r="C21" s="10" t="s">
        <v>338</v>
      </c>
      <c r="D21" s="27" t="s">
        <v>414</v>
      </c>
      <c r="E21" s="2" t="s">
        <v>423</v>
      </c>
      <c r="G21" s="2"/>
      <c r="H21" t="s">
        <v>446</v>
      </c>
      <c r="J21" s="19"/>
      <c r="K21" s="3"/>
      <c r="M21" s="3">
        <v>650</v>
      </c>
      <c r="P21" s="3" t="s">
        <v>366</v>
      </c>
    </row>
    <row r="22" spans="1:16" x14ac:dyDescent="0.2">
      <c r="A22" s="3" t="s">
        <v>393</v>
      </c>
      <c r="B22" s="14" t="s">
        <v>17</v>
      </c>
      <c r="C22" s="10" t="s">
        <v>338</v>
      </c>
      <c r="D22" s="27" t="s">
        <v>415</v>
      </c>
      <c r="E22" s="2" t="s">
        <v>424</v>
      </c>
      <c r="G22" s="2"/>
      <c r="H22" t="s">
        <v>447</v>
      </c>
      <c r="J22" s="19"/>
      <c r="K22" s="3"/>
      <c r="M22" s="3">
        <v>290</v>
      </c>
      <c r="P22" s="3" t="s">
        <v>366</v>
      </c>
    </row>
    <row r="23" spans="1:16" x14ac:dyDescent="0.2">
      <c r="A23" s="3" t="s">
        <v>394</v>
      </c>
      <c r="B23" s="14" t="s">
        <v>17</v>
      </c>
      <c r="C23" s="10" t="s">
        <v>240</v>
      </c>
      <c r="D23" s="27" t="s">
        <v>416</v>
      </c>
      <c r="E23" s="2" t="s">
        <v>425</v>
      </c>
      <c r="F23" s="2" t="s">
        <v>426</v>
      </c>
      <c r="G23" s="2"/>
      <c r="H23" t="s">
        <v>448</v>
      </c>
      <c r="J23" s="19"/>
      <c r="K23" s="3"/>
      <c r="M23" s="3">
        <v>280</v>
      </c>
      <c r="P23" s="3" t="s">
        <v>366</v>
      </c>
    </row>
    <row r="24" spans="1:16" x14ac:dyDescent="0.2">
      <c r="A24" s="2"/>
      <c r="G24" s="2"/>
      <c r="J24" s="19"/>
      <c r="K24" s="3"/>
      <c r="M24"/>
    </row>
    <row r="25" spans="1:16" x14ac:dyDescent="0.2">
      <c r="A25" s="2"/>
      <c r="G25" s="2"/>
      <c r="J25" s="19"/>
      <c r="K25" s="3"/>
      <c r="M25"/>
    </row>
    <row r="26" spans="1:16" x14ac:dyDescent="0.2">
      <c r="A26" s="2"/>
      <c r="G26" s="2"/>
      <c r="H26" s="3"/>
      <c r="J26" s="19"/>
      <c r="K26" s="3"/>
      <c r="M26"/>
    </row>
    <row r="27" spans="1:16" x14ac:dyDescent="0.2">
      <c r="A27" s="2"/>
      <c r="G27" s="2"/>
      <c r="H27" s="3"/>
      <c r="J27" s="19"/>
      <c r="K27" s="3"/>
      <c r="M27"/>
    </row>
    <row r="28" spans="1:16" x14ac:dyDescent="0.2">
      <c r="A28" s="2"/>
      <c r="G28" s="2"/>
      <c r="H28" s="3"/>
      <c r="J28" s="19"/>
      <c r="K28" s="3"/>
      <c r="M28"/>
    </row>
    <row r="29" spans="1:16" x14ac:dyDescent="0.2">
      <c r="A29" s="2"/>
      <c r="G29" s="2"/>
      <c r="H29" s="3"/>
      <c r="J29" s="19"/>
      <c r="K29" s="3"/>
      <c r="M29"/>
    </row>
    <row r="30" spans="1:16" x14ac:dyDescent="0.2">
      <c r="A30" s="2"/>
      <c r="G30" s="2"/>
      <c r="H30" s="3"/>
      <c r="J30" s="19"/>
      <c r="K30" s="3"/>
      <c r="M30"/>
    </row>
    <row r="31" spans="1:16" x14ac:dyDescent="0.2">
      <c r="A31" s="2"/>
      <c r="G31" s="2"/>
      <c r="H31" s="3"/>
      <c r="J31" s="19"/>
      <c r="K31" s="3"/>
      <c r="M31"/>
    </row>
    <row r="32" spans="1:16" x14ac:dyDescent="0.2">
      <c r="A32" s="2"/>
      <c r="G32" s="2"/>
      <c r="H32" s="3"/>
      <c r="J32" s="19"/>
      <c r="K32" s="3"/>
      <c r="M32"/>
    </row>
    <row r="33" spans="1:13" x14ac:dyDescent="0.2">
      <c r="A33" s="2"/>
      <c r="G33" s="2"/>
      <c r="H33" s="3"/>
      <c r="J33" s="19"/>
      <c r="K33" s="3"/>
      <c r="M33"/>
    </row>
    <row r="34" spans="1:13" x14ac:dyDescent="0.2">
      <c r="A34" s="2"/>
      <c r="G34" s="2"/>
      <c r="H34" s="3"/>
      <c r="J34" s="19"/>
      <c r="K34" s="3"/>
      <c r="M34"/>
    </row>
    <row r="35" spans="1:13" x14ac:dyDescent="0.2">
      <c r="A35" s="2"/>
      <c r="G35" s="2"/>
      <c r="H35" s="3"/>
      <c r="J35" s="19"/>
      <c r="K35" s="3"/>
      <c r="M35"/>
    </row>
    <row r="36" spans="1:13" x14ac:dyDescent="0.2">
      <c r="A36" s="2"/>
      <c r="G36" s="2"/>
      <c r="H36" s="3"/>
      <c r="J36" s="19"/>
      <c r="K36" s="3"/>
      <c r="M36"/>
    </row>
    <row r="37" spans="1:13" x14ac:dyDescent="0.2">
      <c r="A37" s="2"/>
      <c r="G37" s="2"/>
      <c r="H37" s="3"/>
      <c r="J37" s="19"/>
      <c r="K37" s="3"/>
      <c r="M37"/>
    </row>
    <row r="38" spans="1:13" x14ac:dyDescent="0.2">
      <c r="A38" s="2"/>
      <c r="G38" s="2"/>
      <c r="H38" s="3"/>
      <c r="J38" s="19"/>
      <c r="K38" s="3"/>
      <c r="M38"/>
    </row>
    <row r="39" spans="1:13" x14ac:dyDescent="0.2">
      <c r="A39" s="2"/>
      <c r="G39" s="2"/>
      <c r="H39" s="3"/>
      <c r="J39" s="19"/>
      <c r="K39" s="3"/>
      <c r="M39"/>
    </row>
    <row r="40" spans="1:13" x14ac:dyDescent="0.2">
      <c r="A40" s="2"/>
      <c r="G40" s="2"/>
      <c r="H40" s="3"/>
      <c r="J40" s="19"/>
      <c r="K40" s="3"/>
      <c r="M40"/>
    </row>
    <row r="41" spans="1:13" x14ac:dyDescent="0.2">
      <c r="A41" s="2"/>
      <c r="G41" s="2"/>
      <c r="H41" s="3"/>
      <c r="J41" s="19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2024-12-26T07:50:46Z</dcterms:modified>
</cp:coreProperties>
</file>