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ownloads\"/>
    </mc:Choice>
  </mc:AlternateContent>
  <xr:revisionPtr revIDLastSave="0" documentId="13_ncr:1_{11A1F235-AC3E-4254-94ED-6F83A2DB6AE0}" xr6:coauthVersionLast="47" xr6:coauthVersionMax="47" xr10:uidLastSave="{00000000-0000-0000-0000-000000000000}"/>
  <bookViews>
    <workbookView xWindow="390" yWindow="390" windowWidth="13605" windowHeight="15255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<sst xmlns="http://schemas.openxmlformats.org/spreadsheetml/2006/main" count="634" uniqueCount="521">
  <si>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</si>
  <si>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</si>
  <si>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</si>
  <si>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</si>
  <si>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</si>
  <si>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</si>
  <si>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</si>
  <si>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</si>
  <si>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</si>
  <si>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</si>
  <si>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</si>
  <si>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</si>
  <si>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</si>
  <si>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</si>
  <si>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</si>
  <si>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</si>
  <si>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</si>
  <si>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</si>
  <si>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</si>
  <si>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</si>
  <si>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</si>
  <si>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</si>
  <si>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</si>
  <si>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</si>
  <si>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</si>
  <si>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</si>
  <si>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</si>
  <si>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</si>
  <si>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</si>
  <si>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</si>
  <si>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</si>
  <si>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</si>
  <si>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</si>
  <si>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</si>
  <si>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</si>
  <si>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</si>
  <si>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</si>
  <si>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</si>
  <si>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</si>
  <si>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</si>
  <si>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</si>
  <si>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</si>
  <si>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</si>
  <si>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</si>
  <si>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</si>
  <si>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</si>
  <si>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</si>
  <si>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</si>
  <si>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</si>
  <si>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</si>
  <si>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</si>
  <si>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</si>
  <si>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</si>
  <si>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</si>
  <si>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</si>
  <si>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</si>
  <si>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</si>
  <si>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</si>
  <si>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</si>
  <si>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</si>
  <si>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</si>
  <si>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</si>
  <si>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</si>
  <si>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</si>
  <si>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</si>
  <si>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</si>
  <si>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</si>
  <si>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</si>
  <si>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</si>
  <si>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</si>
  <si>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</si>
  <si>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</si>
  <si>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</si>
  <si>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</si>
  <si>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</si>
  <si>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</si>
  <si>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</si>
  <si>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</si>
  <si>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</si>
  <si>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</si>
  <si>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</si>
  <si>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</si>
  <si>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</si>
  <si>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</si>
  <si>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</si>
  <si>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</si>
  <si>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</si>
  <si>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</si>
  <si>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</si>
  <si>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</si>
  <si>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</si>
  <si>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</si>
  <si>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</si>
  <si>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</si>
  <si>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</si>
  <si>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</si>
  <si>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</si>
  <si>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</si>
  <si>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</si>
  <si>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</si>
  <si>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</si>
  <si>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</si>
  <si>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</si>
  <si>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</si>
  <si>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</si>
  <si>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</si>
  <si>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</si>
  <si>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</si>
  <si>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</si>
  <si>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</si>
  <si>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</si>
  <si>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</si>
  <si>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</si>
  <si>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</si>
  <si>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</si>
  <si>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</si>
  <si>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</si>
  <si>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</si>
  <si>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</si>
  <si>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</si>
  <si>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</si>
  <si>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</si>
  <si>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</si>
  <si>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</si>
  <si>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</si>
  <si>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</si>
  <si>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</si>
  <si>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</si>
  <si>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</si>
  <si>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</si>
  <si>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</si>
  <si>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</si>
  <si>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</si>
  <si>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</si>
  <si>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</si>
  <si>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</si>
  <si>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</si>
  <si>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</si>
  <si>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</si>
  <si>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</si>
  <si>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</si>
  <si>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</si>
  <si>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</si>
  <si>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</si>
  <si>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</si>
  <si>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</si>
  <si>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</si>
  <si>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</si>
  <si>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</si>
  <si>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</si>
  <si>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</si>
  <si>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</si>
  <si>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</si>
  <si>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</si>
  <si>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</si>
  <si>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</si>
  <si>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</si>
  <si>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</si>
  <si>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</si>
  <si>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</si>
  <si>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</si>
  <si>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</si>
  <si>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</si>
  <si>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</si>
  <si>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</si>
  <si>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</si>
  <si>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</si>
  <si>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</si>
  <si>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</si>
  <si>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</si>
  <si>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</si>
  <si>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</si>
  <si>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</si>
  <si>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</si>
  <si>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</si>
  <si>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</si>
  <si>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</si>
  <si>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</si>
  <si>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</si>
  <si>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</si>
  <si>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</si>
  <si>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</si>
  <si>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</si>
  <si>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</si>
  <si>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</si>
  <si>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</si>
  <si>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</si>
  <si>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</si>
  <si>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</si>
  <si>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</si>
  <si>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</si>
  <si>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</si>
  <si>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</si>
  <si>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</si>
  <si>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</si>
  <si>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</si>
  <si>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</si>
  <si>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</si>
  <si>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</si>
  <si>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</si>
  <si>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</si>
  <si>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</si>
  <si>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</si>
  <si>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</si>
  <si>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</si>
  <si>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</si>
  <si>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</si>
  <si>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</si>
  <si>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</si>
  <si>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</si>
  <si>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</si>
  <si>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</si>
  <si>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</si>
  <si>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</si>
  <si>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</si>
  <si>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</si>
  <si>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</si>
  <si>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</si>
  <si>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</si>
  <si>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</si>
  <si>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</si>
  <si>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</si>
  <si>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</si>
  <si>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</si>
  <si>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</si>
  <si>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</si>
  <si>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</si>
  <si>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</si>
  <si>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</si>
  <si>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</si>
  <si>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</si>
  <si>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</si>
  <si>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</si>
  <si>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</si>
  <si>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</si>
  <si>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</si>
  <si>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</si>
  <si>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</si>
  <si>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</si>
  <si>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</si>
  <si>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</si>
  <si>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</si>
  <si>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</si>
  <si>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</si>
  <si>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</si>
  <si>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</si>
  <si>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</si>
  <si>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</si>
  <si>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</si>
  <si>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</si>
  <si>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</si>
  <si>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</si>
  <si>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</si>
  <si>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</si>
  <si>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</si>
  <si>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</si>
  <si>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</si>
  <si>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</si>
  <si>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</si>
  <si>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</si>
  <si>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</si>
  <si>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</si>
  <si>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</si>
  <si>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</si>
  <si>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</si>
  <si>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</si>
  <si>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</si>
  <si>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</si>
  <si>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</si>
  <si>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</si>
  <si>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</si>
  <si>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</si>
  <si>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</si>
  <si>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</si>
  <si>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</si>
  <si>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</si>
  <si>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</si>
  <si>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</si>
  <si>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</si>
  <si>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</si>
  <si>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</si>
  <si>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</si>
  <si>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</si>
  <si>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</si>
  <si>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</si>
  <si>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</si>
  <si>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</si>
  <si>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</si>
  <si>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</si>
  <si>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</si>
  <si>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</si>
  <si>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</si>
  <si>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</si>
  <si>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</si>
  <si>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</si>
  <si>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</si>
  <si>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</si>
  <si>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</si>
  <si>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</si>
  <si>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</si>
  <si>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</si>
  <si>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</si>
  <si>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</si>
  <si>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</si>
  <si>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</si>
  <si>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</si>
  <si>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</si>
  <si>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</si>
  <si>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</si>
  <si>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</si>
  <si>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</si>
  <si>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</si>
  <si>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</si>
  <si>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</si>
  <si>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</si>
  <si>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</si>
  <si>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</si>
  <si>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</si>
  <si>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</si>
  <si>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</si>
  <si>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</si>
  <si>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</si>
  <si>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</si>
  <si>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</si>
  <si>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</si>
  <si>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</si>
  <si>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</si>
  <si>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</si>
  <si>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</si>
  <si>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</si>
  <si>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</si>
  <si>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</si>
  <si>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</si>
  <si>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</si>
  <si>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</si>
  <si>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</si>
  <si>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</si>
  <si>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</si>
  <si>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</si>
  <si>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</si>
  <si>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</si>
  <si>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</si>
  <si>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</si>
  <si>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</si>
  <si>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</si>
  <si>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</si>
  <si>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</si>
  <si>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</si>
  <si>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</si>
  <si>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</si>
  <si>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</si>
  <si>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</si>
  <si>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</si>
  <si>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</si>
  <si>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</si>
  <si>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</si>
  <si>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</si>
  <si>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</si>
  <si>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</si>
  <si>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</si>
  <si>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</si>
  <si>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</si>
  <si>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</si>
  <si>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</si>
  <si>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</si>
  <si>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</si>
  <si>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</si>
  <si>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</si>
  <si>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</si>
  <si>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</si>
  <si>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</si>
  <si>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</si>
  <si>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</si>
  <si>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محمد جابر فاضل </t>
  </si>
  <si>
    <t xml:space="preserve">الشرقيه الزقازيق هريه رزنه شارع ابو عياد </t>
  </si>
  <si>
    <t>01015316846</t>
  </si>
  <si>
    <t>0100 7174437</t>
  </si>
  <si>
    <t xml:space="preserve">خاتم و سلسلة احمر </t>
  </si>
  <si>
    <t>بشري رجائي</t>
  </si>
  <si>
    <t xml:space="preserve">العنوان بالتفصيل :22 ميدان الظاهر القاهره عماره صيدله دلمار و عطالله </t>
  </si>
  <si>
    <t>01040604174</t>
  </si>
  <si>
    <t xml:space="preserve"> احضر و بيتك عرض الخاتمين</t>
  </si>
  <si>
    <t>مروان محمد زياد أبو العز</t>
  </si>
  <si>
    <t xml:space="preserve">العنوان القليوبيه كفر شكر عند المدان </t>
  </si>
  <si>
    <t>01020828545</t>
  </si>
  <si>
    <t>01093253471</t>
  </si>
  <si>
    <t>طاب عاوز اربع خواتم اتنين بينك و اتنين احمر</t>
  </si>
  <si>
    <t>توفيق خالد توفيق</t>
  </si>
  <si>
    <t xml:space="preserve">الجبل الأصفر شارع حرس الحدود </t>
  </si>
  <si>
    <t>01120166085</t>
  </si>
  <si>
    <t>01144328997</t>
  </si>
  <si>
    <t>خاتم احمر و سلسلة قلب و حرف T</t>
  </si>
  <si>
    <t>عبدو</t>
  </si>
  <si>
    <t>اسيوط-مركز ديروط- قريه خارفه</t>
  </si>
  <si>
    <t>01025464180</t>
  </si>
  <si>
    <t>01272888406</t>
  </si>
  <si>
    <t>خاتم و سلسلة ابيض</t>
  </si>
  <si>
    <t xml:space="preserve">زياد عبدالرازق </t>
  </si>
  <si>
    <t>العنوان: السنبلاوين إلحوال بجوار مدرسه ابو بكر</t>
  </si>
  <si>
    <t>01012835950</t>
  </si>
  <si>
    <t>احمر</t>
  </si>
  <si>
    <t xml:space="preserve">هادي طارق محمود </t>
  </si>
  <si>
    <t>المنصوره شارع مستشفي الصدر</t>
  </si>
  <si>
    <t>01066039541</t>
  </si>
  <si>
    <t>كريم احمد عبد الكريم</t>
  </si>
  <si>
    <t>طوخ قليوبيه عند المدرسه الخاصه شارع الساحه اخر عماره ف الشارع الدور الاول</t>
  </si>
  <si>
    <t>01010170456</t>
  </si>
  <si>
    <t xml:space="preserve"> خاتم ابيض</t>
  </si>
  <si>
    <t>عايزه يوم 12/2</t>
  </si>
  <si>
    <t>محمود احمد</t>
  </si>
  <si>
    <t xml:space="preserve"> 23مساكن مصر للتعمير المنطقة الاولى شيراتون المطار </t>
  </si>
  <si>
    <t>01070521761</t>
  </si>
  <si>
    <t>تمام حاخد خاتم و سلسله احمر</t>
  </si>
  <si>
    <t xml:space="preserve">سارة المصطفي </t>
  </si>
  <si>
    <t>العنوان: محافظة البحيرة كفرالدوار التمليك عند مسجد ااهدي</t>
  </si>
  <si>
    <t>01015439407</t>
  </si>
  <si>
    <t>01284471184</t>
  </si>
  <si>
    <t>عايزه الخاتم + السلسلة الاحمرر</t>
  </si>
  <si>
    <t>عبدالرحمن علي</t>
  </si>
  <si>
    <t>الاسكندرية  كوبري الناموس قبل العوايد بعد سموحه يعني شارع عشرين عند أبراج الندى أمام شارع الزيت</t>
  </si>
  <si>
    <t>01276543695</t>
  </si>
  <si>
    <t>خاتم بنفسجي</t>
  </si>
  <si>
    <t>إبراهيم أحمد فتحي</t>
  </si>
  <si>
    <t>5 شارع مصطفي الاسيوطي عزبة الأمير - الخصوص - القليوبيه (لو جاي مترو المرج الجديده أقرب محطة)</t>
  </si>
  <si>
    <t>01069918686</t>
  </si>
  <si>
    <t>01126352688</t>
  </si>
  <si>
    <t>سلسلة و خاتم رابنزل</t>
  </si>
  <si>
    <t xml:space="preserve">يوسف سلامة محمد </t>
  </si>
  <si>
    <t xml:space="preserve">قليوب القليوبية كوم اشفين عطارة السلطان بجوار مقلة كوم اشفين القديمة </t>
  </si>
  <si>
    <t>01026916417</t>
  </si>
  <si>
    <t>خاتم البنفسجي</t>
  </si>
  <si>
    <t>كريم محمد صابر</t>
  </si>
  <si>
    <t>القاهرة اخر شارع الاربعين جسر السويس</t>
  </si>
  <si>
    <t>01143602464</t>
  </si>
  <si>
    <t>01098502474</t>
  </si>
  <si>
    <t>سلسلة و خاتم فضة  باكدج الورد احمر</t>
  </si>
  <si>
    <t xml:space="preserve">عماد زاهر عباس </t>
  </si>
  <si>
    <t xml:space="preserve">ميت ابو شيخه قويسنا المنوفيه </t>
  </si>
  <si>
    <t>01011858251</t>
  </si>
  <si>
    <t>خاتم و سلسلة بندورا ابيض</t>
  </si>
  <si>
    <t>علي حسن</t>
  </si>
  <si>
    <t>السويس قسم ثالت عمارة ٣٥</t>
  </si>
  <si>
    <t>01204583922</t>
  </si>
  <si>
    <t>خاتم و سلسلة احمر</t>
  </si>
  <si>
    <t xml:space="preserve">عبدالرحمن صابر </t>
  </si>
  <si>
    <t>كفر الشيخ سيدي سالم عند المستشفي العام بالظبط</t>
  </si>
  <si>
    <t>٠١٠١٧١٣٤٠٧٤</t>
  </si>
  <si>
    <t xml:space="preserve">خاتم بينك </t>
  </si>
  <si>
    <t xml:space="preserve">ادهم خالد صابر أمين </t>
  </si>
  <si>
    <t>حلوان الشارع الغربى بجوار مستشفى التقوى</t>
  </si>
  <si>
    <t>٠١١٤٤٠٧٠٩٨٢</t>
  </si>
  <si>
    <t>٠١١٠٣٠٥١٤٢٣</t>
  </si>
  <si>
    <t xml:space="preserve">سلسلة رابنزل و خاتم بندورا بينك </t>
  </si>
  <si>
    <t>التوصيل بعد يوم ١١</t>
  </si>
  <si>
    <t>الاسم محي الدين محمد ايمن</t>
  </si>
  <si>
    <t>العنوان مدينة نصر اخر شارع مصطفى النحاس التبة شارع عبده الشطورى</t>
  </si>
  <si>
    <t>01153286637</t>
  </si>
  <si>
    <t>سلسلة و خاتم بنفسجي</t>
  </si>
  <si>
    <t>محمد براء</t>
  </si>
  <si>
    <t xml:space="preserve">العنوان B7 group 74 building 3شقه 12 </t>
  </si>
  <si>
    <t>01271383218</t>
  </si>
  <si>
    <t>خاتم رابنزل</t>
  </si>
  <si>
    <t xml:space="preserve"> احمد صبري ابراهيم</t>
  </si>
  <si>
    <t>العنوان الدقهليه المنصوره مركز منيه النصر امام حلواني ابو عادل</t>
  </si>
  <si>
    <t>01033553420</t>
  </si>
  <si>
    <t>لون الخاتم احمر</t>
  </si>
  <si>
    <t>احمد محسن نور الدين</t>
  </si>
  <si>
    <t>العنوان مطروح ، مرسى مطروح مسجد الدفراوي في شارع التهريب</t>
  </si>
  <si>
    <t>٠١٠٦٠٢٣٠٩٢٩</t>
  </si>
  <si>
    <t>٠١٠٠٦٢٩٧٩٨٢</t>
  </si>
  <si>
    <t xml:space="preserve"> طقم رابنزل </t>
  </si>
  <si>
    <t>عثمان صديق عبدالحي السيد عثمان</t>
  </si>
  <si>
    <t>طلخا المنصوره هو انا في قريه اسمها ميت زنقر تبع مركز طلخا</t>
  </si>
  <si>
    <t>٠١٠٢٨٥٩٣٠٩٥</t>
  </si>
  <si>
    <t>٠١٠٢٤٦١١٥٦٩</t>
  </si>
  <si>
    <t xml:space="preserve">طقم رابنزل </t>
  </si>
  <si>
    <t>كمال عبد العزيز</t>
  </si>
  <si>
    <t>العنوان بلقاس عند مدرسه الثانويه بنين الدقهلية</t>
  </si>
  <si>
    <t>01065224038</t>
  </si>
  <si>
    <t>خاتم احمر</t>
  </si>
  <si>
    <t>محمود عمرو</t>
  </si>
  <si>
    <t>العنوان بورسعيد ارض العزب عماره ٤٩ خلف مطافي شارع ١٠٠</t>
  </si>
  <si>
    <t>01271802050</t>
  </si>
  <si>
    <t>01559340880</t>
  </si>
  <si>
    <t xml:space="preserve">خاتم احمر  </t>
  </si>
  <si>
    <t xml:space="preserve">رياض </t>
  </si>
  <si>
    <t xml:space="preserve">المعادي عند ميدان الجزاير شارع النصر  محل ابو الخير </t>
  </si>
  <si>
    <t>٠١٠٣٣٥٦٠٩٨٣</t>
  </si>
  <si>
    <t>بس لو رن ولقاه مغلق ينفع يتواصل معايا واتس</t>
  </si>
  <si>
    <t>مهند عباس</t>
  </si>
  <si>
    <t>قليوب البلد شارع الرشح</t>
  </si>
  <si>
    <t>01279213689</t>
  </si>
  <si>
    <t>01012260486</t>
  </si>
  <si>
    <t>طقمين سلسلة و خاتم ابيض</t>
  </si>
  <si>
    <t>يوم ١٠</t>
  </si>
  <si>
    <t xml:space="preserve">أنس محمد علي </t>
  </si>
  <si>
    <t xml:space="preserve">محافظه الدقهليه ، بلد كفر الدبوسي  ، شارع السلك عند سوبر ماركت الشيخ خالد </t>
  </si>
  <si>
    <t>01092292340</t>
  </si>
  <si>
    <t>01066511663</t>
  </si>
  <si>
    <t xml:space="preserve">احمد ياسين </t>
  </si>
  <si>
    <t xml:space="preserve">القاهره  حلوان عند جنينه اليابانيه شارع شريف عند محل ڤيب اسمه فريندز </t>
  </si>
  <si>
    <t>01224246211</t>
  </si>
  <si>
    <t>هادي هشان بدراوي</t>
  </si>
  <si>
    <t>المكان كفر الشيخ المدينه الصناعيه إمام مسجد الايمان الكبير</t>
  </si>
  <si>
    <t>01025096633</t>
  </si>
  <si>
    <t>خاتم و سلسلة رابنزل</t>
  </si>
  <si>
    <t>يوصل يوم الأربعاء القادم</t>
  </si>
  <si>
    <t xml:space="preserve">طارق احمد </t>
  </si>
  <si>
    <t>القليوبيه قليوب المحطه عزبة امام  قليوب المحطة شارع عمرو ابن العاص  رقم البيت ٣٣</t>
  </si>
  <si>
    <t>01019049942</t>
  </si>
  <si>
    <t>معتز ابو كبير شرقيه</t>
  </si>
  <si>
    <t>الحصوه ابوكبير بجوار صيدليه الدكتور ياسر😂</t>
  </si>
  <si>
    <t>01011035928</t>
  </si>
  <si>
    <t>01284725242</t>
  </si>
  <si>
    <t xml:space="preserve">كريم حماده رمضان </t>
  </si>
  <si>
    <t>الفيوم اطسا ابوصير ابوصير شارع المدرسه</t>
  </si>
  <si>
    <t>01069795614</t>
  </si>
  <si>
    <t>يوسف هاني</t>
  </si>
  <si>
    <t xml:space="preserve">العنوان : ٣ الامام الحسيني متفرع من شارع ١٧ المقطم القاهره </t>
  </si>
  <si>
    <t>01116682064</t>
  </si>
  <si>
    <t>01288336316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</si>
</sst>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49" fontId="0" fillId="4" borderId="0" xfId="0" applyNumberFormat="1" applyFill="1"/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49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workbookViewId="0">
      <pane ySplit="1" topLeftCell="A2" activePane="bottomLeft" state="frozen"/>
      <selection pane="bottomLeft" activeCell="D12" sqref="D12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8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8" x14ac:dyDescent="0.25">
      <c r="A2" s="20" t="s">
        <v>373</v>
      </c>
      <c r="B2" s="21" t="s">
        <v>26</v>
      </c>
      <c r="C2" s="22" t="s">
        <v>169</v>
      </c>
      <c r="D2" s="23" t="s">
        <v>374</v>
      </c>
      <c r="E2" s="20" t="s">
        <v>375</v>
      </c>
      <c r="F2" s="20" t="s">
        <v>376</v>
      </c>
      <c r="G2" s="20"/>
      <c r="H2" s="24"/>
      <c r="I2" s="25"/>
      <c r="J2" s="26" t="s">
        <v>377</v>
      </c>
      <c r="K2" s="24"/>
      <c r="L2" s="25"/>
      <c r="M2" s="25">
        <v>420</v>
      </c>
      <c r="N2" s="24"/>
      <c r="O2" s="24"/>
      <c r="P2" s="27"/>
      <c r="Q2" s="27"/>
      <c r="R2" s="25"/>
    </row>
    <row r="3" spans="1:18" x14ac:dyDescent="0.25">
      <c r="A3" s="2" t="s">
        <v>378</v>
      </c>
      <c r="B3" s="15" t="s">
        <v>17</v>
      </c>
      <c r="C3" s="11" t="s">
        <v>350</v>
      </c>
      <c r="D3" s="4" t="s">
        <v>379</v>
      </c>
      <c r="E3" s="2" t="s">
        <v>380</v>
      </c>
      <c r="G3" s="2"/>
      <c r="H3" s="3"/>
      <c r="J3" s="19" t="s">
        <v>381</v>
      </c>
      <c r="K3" s="3"/>
      <c r="M3">
        <v>350</v>
      </c>
    </row>
    <row r="4" spans="1:18" x14ac:dyDescent="0.25">
      <c r="A4" s="2" t="s">
        <v>382</v>
      </c>
      <c r="B4" s="15" t="s">
        <v>33</v>
      </c>
      <c r="C4" s="11" t="s">
        <v>116</v>
      </c>
      <c r="D4" s="4" t="s">
        <v>383</v>
      </c>
      <c r="E4" s="2" t="s">
        <v>384</v>
      </c>
      <c r="F4" s="2" t="s">
        <v>385</v>
      </c>
      <c r="G4" s="2"/>
      <c r="H4" s="3"/>
      <c r="J4" s="19" t="s">
        <v>386</v>
      </c>
      <c r="K4" s="3"/>
      <c r="M4">
        <v>670</v>
      </c>
    </row>
    <row r="5" spans="1:18" x14ac:dyDescent="0.25">
      <c r="A5" s="2" t="s">
        <v>387</v>
      </c>
      <c r="B5" s="15" t="s">
        <v>33</v>
      </c>
      <c r="C5" s="11" t="s">
        <v>51</v>
      </c>
      <c r="D5" s="4" t="s">
        <v>388</v>
      </c>
      <c r="E5" s="2" t="s">
        <v>389</v>
      </c>
      <c r="F5" s="2" t="s">
        <v>390</v>
      </c>
      <c r="G5" s="2"/>
      <c r="H5" s="3"/>
      <c r="J5" s="19" t="s">
        <v>391</v>
      </c>
      <c r="K5" s="3"/>
      <c r="M5">
        <v>370</v>
      </c>
    </row>
    <row r="6" spans="1:18" x14ac:dyDescent="0.25">
      <c r="A6" s="2" t="s">
        <v>392</v>
      </c>
      <c r="B6" s="15" t="s">
        <v>24</v>
      </c>
      <c r="C6" s="11" t="s">
        <v>60</v>
      </c>
      <c r="D6" s="4" t="s">
        <v>393</v>
      </c>
      <c r="E6" s="2" t="s">
        <v>394</v>
      </c>
      <c r="F6" s="2" t="s">
        <v>395</v>
      </c>
      <c r="G6" s="2"/>
      <c r="H6" s="3"/>
      <c r="J6" s="19" t="s">
        <v>396</v>
      </c>
      <c r="K6" s="3"/>
      <c r="M6">
        <v>420</v>
      </c>
    </row>
    <row r="7" spans="1:18" x14ac:dyDescent="0.25">
      <c r="A7" s="2" t="s">
        <v>397</v>
      </c>
      <c r="B7" s="15" t="s">
        <v>22</v>
      </c>
      <c r="C7" s="11" t="s">
        <v>155</v>
      </c>
      <c r="D7" s="4" t="s">
        <v>398</v>
      </c>
      <c r="E7" s="2" t="s">
        <v>399</v>
      </c>
      <c r="G7" s="2"/>
      <c r="H7" s="3"/>
      <c r="J7" s="19" t="s">
        <v>400</v>
      </c>
      <c r="K7" s="3"/>
      <c r="M7" s="28">
        <v>270</v>
      </c>
    </row>
    <row r="8" spans="1:18" x14ac:dyDescent="0.25">
      <c r="A8" s="2" t="s">
        <v>401</v>
      </c>
      <c r="B8" s="15" t="s">
        <v>22</v>
      </c>
      <c r="C8" s="11" t="s">
        <v>184</v>
      </c>
      <c r="D8" s="4" t="s">
        <v>402</v>
      </c>
      <c r="E8" s="2" t="s">
        <v>403</v>
      </c>
      <c r="G8" s="2"/>
      <c r="H8" s="3"/>
      <c r="J8" s="19" t="s">
        <v>377</v>
      </c>
      <c r="K8" s="3"/>
      <c r="M8">
        <v>420</v>
      </c>
    </row>
    <row r="9" spans="1:18" x14ac:dyDescent="0.25">
      <c r="A9" s="2" t="s">
        <v>404</v>
      </c>
      <c r="B9" s="15" t="s">
        <v>33</v>
      </c>
      <c r="C9" s="11" t="s">
        <v>146</v>
      </c>
      <c r="D9" s="4" t="s">
        <v>405</v>
      </c>
      <c r="E9" s="2" t="s">
        <v>406</v>
      </c>
      <c r="G9" s="2"/>
      <c r="H9" s="3"/>
      <c r="J9" s="19" t="s">
        <v>407</v>
      </c>
      <c r="K9" s="3"/>
      <c r="M9">
        <v>270</v>
      </c>
      <c r="Q9" s="6" t="s">
        <v>408</v>
      </c>
    </row>
    <row r="10" spans="1:18" x14ac:dyDescent="0.25">
      <c r="A10" s="2" t="s">
        <v>409</v>
      </c>
      <c r="B10" s="15" t="s">
        <v>17</v>
      </c>
      <c r="C10" s="11" t="s">
        <v>246</v>
      </c>
      <c r="D10" s="4" t="s">
        <v>410</v>
      </c>
      <c r="E10" s="2" t="s">
        <v>411</v>
      </c>
      <c r="G10" s="2"/>
      <c r="H10" s="3"/>
      <c r="J10" s="19" t="s">
        <v>412</v>
      </c>
      <c r="K10" s="3"/>
      <c r="M10">
        <v>400</v>
      </c>
    </row>
    <row r="11" spans="1:18" x14ac:dyDescent="0.25">
      <c r="A11" s="2" t="s">
        <v>413</v>
      </c>
      <c r="B11" s="15" t="s">
        <v>20</v>
      </c>
      <c r="C11" s="11" t="s">
        <v>123</v>
      </c>
      <c r="D11" s="4" t="s">
        <v>414</v>
      </c>
      <c r="E11" s="2" t="s">
        <v>415</v>
      </c>
      <c r="F11" s="2" t="s">
        <v>416</v>
      </c>
      <c r="G11" s="2"/>
      <c r="H11" s="3"/>
      <c r="J11" s="19" t="s">
        <v>417</v>
      </c>
      <c r="K11" s="3"/>
      <c r="M11">
        <v>420</v>
      </c>
    </row>
    <row r="12" spans="1:18" x14ac:dyDescent="0.25">
      <c r="A12" s="2" t="s">
        <v>418</v>
      </c>
      <c r="B12" s="15" t="s">
        <v>19</v>
      </c>
      <c r="C12" s="11" t="s">
        <v>261</v>
      </c>
      <c r="D12" s="4" t="s">
        <v>419</v>
      </c>
      <c r="E12" s="2" t="s">
        <v>420</v>
      </c>
      <c r="G12" s="2"/>
      <c r="H12" s="3"/>
      <c r="J12" s="19" t="s">
        <v>421</v>
      </c>
      <c r="K12" s="3"/>
      <c r="M12">
        <v>265</v>
      </c>
    </row>
    <row r="13" spans="1:18" x14ac:dyDescent="0.25">
      <c r="A13" s="2" t="s">
        <v>422</v>
      </c>
      <c r="B13" s="15" t="s">
        <v>33</v>
      </c>
      <c r="C13" s="11" t="s">
        <v>51</v>
      </c>
      <c r="D13" s="4" t="s">
        <v>423</v>
      </c>
      <c r="E13" s="2" t="s">
        <v>424</v>
      </c>
      <c r="F13" s="2" t="s">
        <v>425</v>
      </c>
      <c r="G13" s="2"/>
      <c r="H13" s="3"/>
      <c r="J13" s="19" t="s">
        <v>426</v>
      </c>
      <c r="K13" s="3"/>
      <c r="M13">
        <v>470</v>
      </c>
    </row>
    <row r="14" spans="1:18" x14ac:dyDescent="0.25">
      <c r="A14" s="2" t="s">
        <v>427</v>
      </c>
      <c r="B14" s="15" t="s">
        <v>33</v>
      </c>
      <c r="C14" s="11" t="s">
        <v>51</v>
      </c>
      <c r="D14" s="4" t="s">
        <v>428</v>
      </c>
      <c r="E14" s="2" t="s">
        <v>429</v>
      </c>
      <c r="G14" s="2"/>
      <c r="H14" s="3"/>
      <c r="J14" s="19" t="s">
        <v>430</v>
      </c>
      <c r="K14" s="3"/>
      <c r="M14">
        <v>270</v>
      </c>
    </row>
    <row r="15" spans="1:18" x14ac:dyDescent="0.25">
      <c r="A15" s="2" t="s">
        <v>431</v>
      </c>
      <c r="B15" s="15" t="s">
        <v>17</v>
      </c>
      <c r="C15" s="11" t="s">
        <v>357</v>
      </c>
      <c r="D15" s="4" t="s">
        <v>432</v>
      </c>
      <c r="E15" s="2" t="s">
        <v>433</v>
      </c>
      <c r="F15" s="2" t="s">
        <v>434</v>
      </c>
      <c r="G15" s="2"/>
      <c r="H15" s="3"/>
      <c r="J15" s="19" t="s">
        <v>435</v>
      </c>
      <c r="K15" s="3"/>
      <c r="M15">
        <v>850</v>
      </c>
    </row>
    <row r="16" spans="1:18" x14ac:dyDescent="0.25">
      <c r="A16" s="2" t="s">
        <v>436</v>
      </c>
      <c r="B16" s="15" t="s">
        <v>196</v>
      </c>
      <c r="C16" s="11" t="s">
        <v>314</v>
      </c>
      <c r="D16" s="4" t="s">
        <v>437</v>
      </c>
      <c r="E16" s="2" t="s">
        <v>438</v>
      </c>
      <c r="G16" s="2"/>
      <c r="H16" s="3"/>
      <c r="J16" s="19" t="s">
        <v>439</v>
      </c>
      <c r="K16" s="3"/>
      <c r="M16">
        <v>420</v>
      </c>
    </row>
    <row r="17" spans="1:17" x14ac:dyDescent="0.25">
      <c r="A17" s="2" t="s">
        <v>440</v>
      </c>
      <c r="B17" s="15" t="s">
        <v>29</v>
      </c>
      <c r="C17" s="11" t="s">
        <v>274</v>
      </c>
      <c r="D17" s="4" t="s">
        <v>441</v>
      </c>
      <c r="E17" s="2" t="s">
        <v>442</v>
      </c>
      <c r="G17" s="2"/>
      <c r="H17" s="3"/>
      <c r="J17" s="19" t="s">
        <v>443</v>
      </c>
      <c r="K17" s="3"/>
      <c r="M17">
        <v>420</v>
      </c>
    </row>
    <row r="18" spans="1:17" x14ac:dyDescent="0.25">
      <c r="A18" s="2" t="s">
        <v>444</v>
      </c>
      <c r="B18" s="15" t="s">
        <v>343</v>
      </c>
      <c r="C18" s="11" t="s">
        <v>101</v>
      </c>
      <c r="D18" s="4" t="s">
        <v>445</v>
      </c>
      <c r="E18" s="2" t="s">
        <v>446</v>
      </c>
      <c r="G18" s="2"/>
      <c r="H18" s="3"/>
      <c r="J18" s="19" t="s">
        <v>447</v>
      </c>
      <c r="K18" s="3"/>
      <c r="M18">
        <v>270</v>
      </c>
    </row>
    <row r="19" spans="1:17" x14ac:dyDescent="0.25">
      <c r="A19" s="3" t="s">
        <v>448</v>
      </c>
      <c r="B19" s="15" t="s">
        <v>17</v>
      </c>
      <c r="C19" s="11" t="s">
        <v>242</v>
      </c>
      <c r="D19" s="4" t="s">
        <v>449</v>
      </c>
      <c r="E19" s="2" t="s">
        <v>450</v>
      </c>
      <c r="F19" s="2" t="s">
        <v>451</v>
      </c>
      <c r="J19" s="6" t="s">
        <v>452</v>
      </c>
      <c r="M19" s="3">
        <v>550</v>
      </c>
      <c r="Q19" s="6" t="s">
        <v>453</v>
      </c>
    </row>
    <row r="20" spans="1:17" x14ac:dyDescent="0.25">
      <c r="A20" s="3" t="s">
        <v>454</v>
      </c>
      <c r="B20" s="15" t="s">
        <v>17</v>
      </c>
      <c r="C20" s="11" t="s">
        <v>338</v>
      </c>
      <c r="D20" s="4" t="s">
        <v>455</v>
      </c>
      <c r="E20" s="2" t="s">
        <v>456</v>
      </c>
      <c r="J20" s="6" t="s">
        <v>457</v>
      </c>
      <c r="M20" s="3">
        <v>350</v>
      </c>
    </row>
    <row r="21" spans="1:17" x14ac:dyDescent="0.25">
      <c r="A21" s="3" t="s">
        <v>458</v>
      </c>
      <c r="B21" s="15" t="s">
        <v>17</v>
      </c>
      <c r="C21" s="11" t="s">
        <v>253</v>
      </c>
      <c r="D21" s="4" t="s">
        <v>459</v>
      </c>
      <c r="E21" s="2" t="s">
        <v>460</v>
      </c>
      <c r="J21" s="6" t="s">
        <v>461</v>
      </c>
      <c r="M21" s="3">
        <v>255</v>
      </c>
    </row>
    <row r="22" spans="1:17" x14ac:dyDescent="0.25">
      <c r="A22" s="3" t="s">
        <v>462</v>
      </c>
      <c r="B22" s="15" t="s">
        <v>22</v>
      </c>
      <c r="C22" s="11" t="s">
        <v>184</v>
      </c>
      <c r="D22" s="4" t="s">
        <v>463</v>
      </c>
      <c r="E22" s="2" t="s">
        <v>464</v>
      </c>
      <c r="J22" s="6" t="s">
        <v>465</v>
      </c>
      <c r="M22" s="3">
        <v>270</v>
      </c>
    </row>
    <row r="23" spans="1:17" x14ac:dyDescent="0.25">
      <c r="A23" s="3" t="s">
        <v>466</v>
      </c>
      <c r="B23" s="15" t="s">
        <v>35</v>
      </c>
      <c r="C23" s="11" t="s">
        <v>299</v>
      </c>
      <c r="D23" s="4" t="s">
        <v>467</v>
      </c>
      <c r="E23" s="2" t="s">
        <v>468</v>
      </c>
      <c r="F23" s="2" t="s">
        <v>469</v>
      </c>
      <c r="J23" s="6" t="s">
        <v>470</v>
      </c>
      <c r="M23" s="3">
        <v>450</v>
      </c>
    </row>
    <row r="24" spans="1:17" x14ac:dyDescent="0.25">
      <c r="A24" s="3" t="s">
        <v>471</v>
      </c>
      <c r="B24" s="15" t="s">
        <v>22</v>
      </c>
      <c r="C24" s="11" t="s">
        <v>177</v>
      </c>
      <c r="D24" s="4" t="s">
        <v>472</v>
      </c>
      <c r="E24" s="2" t="s">
        <v>473</v>
      </c>
      <c r="F24" s="2" t="s">
        <v>474</v>
      </c>
      <c r="J24" s="6" t="s">
        <v>475</v>
      </c>
      <c r="M24" s="3">
        <v>450</v>
      </c>
    </row>
    <row r="25" spans="1:17" x14ac:dyDescent="0.25">
      <c r="A25" s="3" t="s">
        <v>476</v>
      </c>
      <c r="B25" s="15" t="s">
        <v>22</v>
      </c>
      <c r="C25" s="11" t="s">
        <v>139</v>
      </c>
      <c r="D25" s="4" t="s">
        <v>477</v>
      </c>
      <c r="E25" s="2" t="s">
        <v>478</v>
      </c>
      <c r="J25" s="6" t="s">
        <v>479</v>
      </c>
      <c r="M25" s="3">
        <v>270</v>
      </c>
    </row>
    <row r="26" spans="1:17" x14ac:dyDescent="0.25">
      <c r="A26" s="3" t="s">
        <v>480</v>
      </c>
      <c r="B26" s="15" t="s">
        <v>223</v>
      </c>
      <c r="C26" s="11" t="s">
        <v>324</v>
      </c>
      <c r="D26" s="4" t="s">
        <v>481</v>
      </c>
      <c r="E26" s="2" t="s">
        <v>482</v>
      </c>
      <c r="F26" s="2" t="s">
        <v>483</v>
      </c>
      <c r="J26" s="6" t="s">
        <v>484</v>
      </c>
      <c r="M26" s="3">
        <v>270</v>
      </c>
    </row>
    <row r="27" spans="1:17" x14ac:dyDescent="0.25">
      <c r="A27" s="3" t="s">
        <v>485</v>
      </c>
      <c r="B27" s="15" t="s">
        <v>17</v>
      </c>
      <c r="C27" s="11" t="s">
        <v>226</v>
      </c>
      <c r="D27" s="4" t="s">
        <v>486</v>
      </c>
      <c r="E27" s="2" t="s">
        <v>487</v>
      </c>
      <c r="J27" s="6" t="s">
        <v>443</v>
      </c>
      <c r="M27" s="3">
        <v>400</v>
      </c>
      <c r="Q27" s="6" t="s">
        <v>488</v>
      </c>
    </row>
    <row r="28" spans="1:17" x14ac:dyDescent="0.25">
      <c r="A28" s="3" t="s">
        <v>489</v>
      </c>
      <c r="B28" s="15" t="s">
        <v>33</v>
      </c>
      <c r="C28" s="11" t="s">
        <v>51</v>
      </c>
      <c r="D28" s="4" t="s">
        <v>490</v>
      </c>
      <c r="E28" s="2" t="s">
        <v>491</v>
      </c>
      <c r="F28" s="2" t="s">
        <v>492</v>
      </c>
      <c r="J28" s="6" t="s">
        <v>493</v>
      </c>
      <c r="M28" s="3">
        <v>700</v>
      </c>
      <c r="Q28" s="6" t="s">
        <v>494</v>
      </c>
    </row>
    <row r="29" spans="1:17" x14ac:dyDescent="0.25">
      <c r="A29" s="3" t="s">
        <v>495</v>
      </c>
      <c r="B29" s="15" t="s">
        <v>22</v>
      </c>
      <c r="C29" s="11" t="s">
        <v>75</v>
      </c>
      <c r="D29" s="4" t="s">
        <v>496</v>
      </c>
      <c r="E29" s="2" t="s">
        <v>497</v>
      </c>
      <c r="F29" s="2" t="s">
        <v>498</v>
      </c>
      <c r="J29" s="6" t="s">
        <v>479</v>
      </c>
      <c r="M29" s="3">
        <v>270</v>
      </c>
    </row>
    <row r="30" spans="1:17" x14ac:dyDescent="0.25">
      <c r="A30" s="3" t="s">
        <v>499</v>
      </c>
      <c r="B30" s="15" t="s">
        <v>17</v>
      </c>
      <c r="C30" s="11" t="s">
        <v>242</v>
      </c>
      <c r="D30" s="4" t="s">
        <v>500</v>
      </c>
      <c r="E30" s="2" t="s">
        <v>501</v>
      </c>
      <c r="J30" s="6" t="s">
        <v>443</v>
      </c>
      <c r="M30" s="3">
        <v>300</v>
      </c>
    </row>
    <row r="31" spans="1:17" x14ac:dyDescent="0.25">
      <c r="A31" s="3" t="s">
        <v>502</v>
      </c>
      <c r="B31" s="15" t="s">
        <v>343</v>
      </c>
      <c r="C31" s="11" t="s">
        <v>32</v>
      </c>
      <c r="D31" s="4" t="s">
        <v>503</v>
      </c>
      <c r="E31" s="2" t="s">
        <v>504</v>
      </c>
      <c r="J31" s="6" t="s">
        <v>505</v>
      </c>
      <c r="M31" s="3">
        <v>470</v>
      </c>
      <c r="Q31" s="6" t="s">
        <v>506</v>
      </c>
    </row>
    <row r="32" spans="1:17" x14ac:dyDescent="0.25">
      <c r="A32" s="3" t="s">
        <v>507</v>
      </c>
      <c r="B32" s="15" t="s">
        <v>33</v>
      </c>
      <c r="C32" s="11" t="s">
        <v>51</v>
      </c>
      <c r="D32" s="4" t="s">
        <v>508</v>
      </c>
      <c r="E32" s="2" t="s">
        <v>509</v>
      </c>
      <c r="J32" s="6" t="s">
        <v>443</v>
      </c>
      <c r="M32" s="3">
        <v>420</v>
      </c>
    </row>
    <row r="33" spans="1:13" x14ac:dyDescent="0.25">
      <c r="A33" s="3" t="s">
        <v>510</v>
      </c>
      <c r="B33" s="15" t="s">
        <v>26</v>
      </c>
      <c r="C33" s="11" t="s">
        <v>96</v>
      </c>
      <c r="D33" s="4" t="s">
        <v>511</v>
      </c>
      <c r="E33" s="2" t="s">
        <v>512</v>
      </c>
      <c r="F33" s="2" t="s">
        <v>513</v>
      </c>
      <c r="J33" s="6" t="s">
        <v>479</v>
      </c>
      <c r="M33" s="3">
        <v>270</v>
      </c>
    </row>
    <row r="34" spans="1:13" x14ac:dyDescent="0.25">
      <c r="A34" s="3" t="s">
        <v>514</v>
      </c>
      <c r="B34" s="15" t="s">
        <v>30</v>
      </c>
      <c r="C34" s="11" t="s">
        <v>99</v>
      </c>
      <c r="D34" s="4" t="s">
        <v>515</v>
      </c>
      <c r="E34" s="2" t="s">
        <v>516</v>
      </c>
      <c r="J34" s="6" t="s">
        <v>479</v>
      </c>
      <c r="M34" s="3">
        <v>270</v>
      </c>
    </row>
    <row r="35" spans="1:13" x14ac:dyDescent="0.25">
      <c r="A35" s="3" t="s">
        <v>517</v>
      </c>
      <c r="B35" s="15" t="s">
        <v>17</v>
      </c>
      <c r="C35" s="11" t="s">
        <v>228</v>
      </c>
      <c r="D35" s="4" t="s">
        <v>518</v>
      </c>
      <c r="E35" s="2" t="s">
        <v>519</v>
      </c>
      <c r="F35" s="2" t="s">
        <v>520</v>
      </c>
      <c r="J35" s="6" t="s">
        <v>426</v>
      </c>
      <c r="M35" s="3">
        <v>450</v>
      </c>
    </row>
    <row r="36" spans="1:13" x14ac:dyDescent="0.25">
      <c r="J36" s="6" t="s">
        <v>479</v>
      </c>
      <c r="M36" s="3">
        <v>270</v>
      </c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B49:B300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P49:P1048576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2025-02-06T12:29:24Z</dcterms:modified>
</cp:coreProperties>
</file>