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<sst xmlns="http://schemas.openxmlformats.org/spreadsheetml/2006/main" count="1049" uniqueCount="694">
  <si>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</si>
  <si>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</si>
  <si>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</si>
  <si>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</si>
  <si>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</si>
  <si>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</si>
  <si>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</si>
  <si>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</si>
  <si>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</si>
  <si>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</si>
  <si>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</si>
  <si>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</si>
  <si>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</si>
  <si>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</si>
  <si>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</si>
  <si>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</si>
  <si>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</si>
  <si>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</si>
  <si>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</si>
  <si>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</si>
  <si>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</si>
  <si>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</si>
  <si>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</si>
  <si>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</si>
  <si>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</si>
  <si>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</si>
  <si>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</si>
  <si>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</si>
  <si>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</si>
  <si>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</si>
  <si>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</si>
  <si>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</si>
  <si>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</si>
  <si>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</si>
  <si>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</si>
  <si>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</si>
  <si>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</si>
  <si>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</si>
  <si>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</si>
  <si>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</si>
  <si>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</si>
  <si>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</si>
  <si>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</si>
  <si>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</si>
  <si>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</si>
  <si>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</si>
  <si>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</si>
  <si>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</si>
  <si>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</si>
  <si>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</si>
  <si>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</si>
  <si>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</si>
  <si>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</si>
  <si>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</si>
  <si>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</si>
  <si>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</si>
  <si>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</si>
  <si>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</si>
  <si>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</si>
  <si>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</si>
  <si>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</si>
  <si>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</si>
  <si>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</si>
  <si>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</si>
  <si>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</si>
  <si>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</si>
  <si>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</si>
  <si>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</si>
  <si>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</si>
  <si>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</si>
  <si>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</si>
  <si>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</si>
  <si>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</si>
  <si>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</si>
  <si>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</si>
  <si>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</si>
  <si>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</si>
  <si>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</si>
  <si>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</si>
  <si>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</si>
  <si>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</si>
  <si>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</si>
  <si>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</si>
  <si>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</si>
  <si>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</si>
  <si>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</si>
  <si>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</si>
  <si>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</si>
  <si>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</si>
  <si>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</si>
  <si>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</si>
  <si>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</si>
  <si>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</si>
  <si>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</si>
  <si>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</si>
  <si>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</si>
  <si>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</si>
  <si>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</si>
  <si>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</si>
  <si>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</si>
  <si>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</si>
  <si>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</si>
  <si>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</si>
  <si>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</si>
  <si>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</si>
  <si>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</si>
  <si>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</si>
  <si>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</si>
  <si>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</si>
  <si>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</si>
  <si>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</si>
  <si>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</si>
  <si>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</si>
  <si>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</si>
  <si>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</si>
  <si>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</si>
  <si>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</si>
  <si>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</si>
  <si>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</si>
  <si>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</si>
  <si>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</si>
  <si>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</si>
  <si>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</si>
  <si>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</si>
  <si>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</si>
  <si>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</si>
  <si>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</si>
  <si>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</si>
  <si>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</si>
  <si>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</si>
  <si>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</si>
  <si>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</si>
  <si>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</si>
  <si>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</si>
  <si>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</si>
  <si>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</si>
  <si>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</si>
  <si>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</si>
  <si>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</si>
  <si>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</si>
  <si>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</si>
  <si>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</si>
  <si>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</si>
  <si>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</si>
  <si>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</si>
  <si>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</si>
  <si>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</si>
  <si>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</si>
  <si>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</si>
  <si>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</si>
  <si>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</si>
  <si>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</si>
  <si>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</si>
  <si>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</si>
  <si>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</si>
  <si>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</si>
  <si>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</si>
  <si>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</si>
  <si>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</si>
  <si>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</si>
  <si>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</si>
  <si>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</si>
  <si>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</si>
  <si>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</si>
  <si>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</si>
  <si>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</si>
  <si>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</si>
  <si>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</si>
  <si>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</si>
  <si>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</si>
  <si>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</si>
  <si>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</si>
  <si>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</si>
  <si>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</si>
  <si>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</si>
  <si>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</si>
  <si>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</si>
  <si>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</si>
  <si>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</si>
  <si>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</si>
  <si>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</si>
  <si>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</si>
  <si>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</si>
  <si>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</si>
  <si>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</si>
  <si>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</si>
  <si>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</si>
  <si>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</si>
  <si>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</si>
  <si>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</si>
  <si>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</si>
  <si>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</si>
  <si>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</si>
  <si>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</si>
  <si>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</si>
  <si>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</si>
  <si>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</si>
  <si>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</si>
  <si>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</si>
  <si>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</si>
  <si>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</si>
  <si>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</si>
  <si>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</si>
  <si>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</si>
  <si>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</si>
  <si>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</si>
  <si>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</si>
  <si>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</si>
  <si>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</si>
  <si>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</si>
  <si>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</si>
  <si>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</si>
  <si>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</si>
  <si>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</si>
  <si>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</si>
  <si>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</si>
  <si>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</si>
  <si>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</si>
  <si>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</si>
  <si>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</si>
  <si>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</si>
  <si>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</si>
  <si>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</si>
  <si>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</si>
  <si>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</si>
  <si>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</si>
  <si>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</si>
  <si>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</si>
  <si>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</si>
  <si>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</si>
  <si>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</si>
  <si>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</si>
  <si>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</si>
  <si>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</si>
  <si>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</si>
  <si>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</si>
  <si>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</si>
  <si>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</si>
  <si>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</si>
  <si>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</si>
  <si>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</si>
  <si>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</si>
  <si>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</si>
  <si>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</si>
  <si>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</si>
  <si>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</si>
  <si>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</si>
  <si>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</si>
  <si>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</si>
  <si>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</si>
  <si>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</si>
  <si>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</si>
  <si>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</si>
  <si>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</si>
  <si>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</si>
  <si>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</si>
  <si>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</si>
  <si>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</si>
  <si>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</si>
  <si>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</si>
  <si>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</si>
  <si>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</si>
  <si>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</si>
  <si>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</si>
  <si>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</si>
  <si>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</si>
  <si>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</si>
  <si>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</si>
  <si>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</si>
  <si>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</si>
  <si>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</si>
  <si>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</si>
  <si>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</si>
  <si>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</si>
  <si>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</si>
  <si>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</si>
  <si>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</si>
  <si>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</si>
  <si>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</si>
  <si>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</si>
  <si>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</si>
  <si>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</si>
  <si>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</si>
  <si>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</si>
  <si>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</si>
  <si>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</si>
  <si>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</si>
  <si>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</si>
  <si>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</si>
  <si>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</si>
  <si>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</si>
  <si>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</si>
  <si>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</si>
  <si>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</si>
  <si>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</si>
  <si>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</si>
  <si>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</si>
  <si>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</si>
  <si>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</si>
  <si>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</si>
  <si>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</si>
  <si>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</si>
  <si>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</si>
  <si>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</si>
  <si>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</si>
  <si>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</si>
  <si>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</si>
  <si>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</si>
  <si>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</si>
  <si>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</si>
  <si>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</si>
  <si>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</si>
  <si>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</si>
  <si>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</si>
  <si>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</si>
  <si>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</si>
  <si>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</si>
  <si>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</si>
  <si>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</si>
  <si>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</si>
  <si>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</si>
  <si>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</si>
  <si>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</si>
  <si>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</si>
  <si>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</si>
  <si>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</si>
  <si>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</si>
  <si>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</si>
  <si>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</si>
  <si>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</si>
  <si>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</si>
  <si>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</si>
  <si>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</si>
  <si>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</si>
  <si>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</si>
  <si>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</si>
  <si>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</si>
  <si>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</si>
  <si>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</si>
  <si>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</si>
  <si>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</si>
  <si>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</si>
  <si>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</si>
  <si>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</si>
  <si>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</si>
  <si>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</si>
  <si>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</si>
  <si>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</si>
  <si>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</si>
  <si>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</si>
  <si>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</si>
  <si>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</si>
  <si>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</si>
  <si>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</si>
  <si>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</si>
  <si>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</si>
  <si>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</si>
  <si>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</si>
  <si>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</si>
  <si>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</si>
  <si>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</si>
  <si>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</si>
  <si>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</si>
  <si>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</si>
  <si>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</si>
  <si>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</si>
  <si>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</si>
  <si>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</si>
  <si>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</si>
  <si>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</si>
  <si>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</si>
  <si>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</si>
  <si>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</si>
  <si>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الاسم: ابراهيم محمد عبد القوي</t>
  </si>
  <si>
    <t>محمد فتحي ثروت</t>
  </si>
  <si>
    <t>محمد فارس</t>
  </si>
  <si>
    <t>المستلم : محمود المهدي</t>
  </si>
  <si>
    <t xml:space="preserve">الاسم : محمد حسن 
</t>
  </si>
  <si>
    <t>Name : Hadeer Ihab</t>
  </si>
  <si>
    <t>علا فؤاد</t>
  </si>
  <si>
    <t>مازن ايهاب</t>
  </si>
  <si>
    <t>د محمد سمير</t>
  </si>
  <si>
    <t>چنى عادل</t>
  </si>
  <si>
    <t>محمود الشرقاوي</t>
  </si>
  <si>
    <t>الاسم حازم امام علي</t>
  </si>
  <si>
    <t>مني مصطفي احمد</t>
  </si>
  <si>
    <t>جنا هشام محمد</t>
  </si>
  <si>
    <t>امانى فتحى</t>
  </si>
  <si>
    <t>مدام سمر محمد سعد</t>
  </si>
  <si>
    <t>ندي عبداللطيف</t>
  </si>
  <si>
    <t>محمود السيد عوض</t>
  </si>
  <si>
    <t>محمد مصطفي</t>
  </si>
  <si>
    <t>محمد مصطفى</t>
  </si>
  <si>
    <t>احمد شبل محمد شعلان</t>
  </si>
  <si>
    <t>الاسم : آيه محمد مصطفى</t>
  </si>
  <si>
    <t>مي الحريري</t>
  </si>
  <si>
    <t>محمد عبد السلام</t>
  </si>
  <si>
    <t>سلمي الدسوقي</t>
  </si>
  <si>
    <t>طارق</t>
  </si>
  <si>
    <t>ميار محسن</t>
  </si>
  <si>
    <t>محمد السيد شويخ</t>
  </si>
  <si>
    <t>يسري أبو عمار</t>
  </si>
  <si>
    <t>هاجر محمد</t>
  </si>
  <si>
    <t>يوسف مجدي</t>
  </si>
  <si>
    <t>مروان حازم</t>
  </si>
  <si>
    <t>زينب علاء الدين</t>
  </si>
  <si>
    <t>هاجر سعد صبري</t>
  </si>
  <si>
    <t xml:space="preserve">الاسم . احمد محمد
</t>
  </si>
  <si>
    <t>المستلم / ايه علي</t>
  </si>
  <si>
    <t>زينه</t>
  </si>
  <si>
    <t xml:space="preserve">
محمد خير النصراوي</t>
  </si>
  <si>
    <t>يوسف شعبان</t>
  </si>
  <si>
    <t>الأسم : محمد جمال</t>
  </si>
  <si>
    <t>نور تامر</t>
  </si>
  <si>
    <t>العنوان: محافظه الجيزة، منطقه 6 اكتوبر، الحي السادس، شارع المعز، عماره 35،شقه 31 الدور السادس</t>
  </si>
  <si>
    <t>الدقهليه -المنصورة -مجمع المحاكم -شارع التعاون -عماره ٢٥ -٣</t>
  </si>
  <si>
    <t>الدقهليه المنصوره شارع الثانويه العماره رقم ٥ الدور السابع</t>
  </si>
  <si>
    <t>العنوان : المنصوره مركززمنيه النصر قريه ميت حديد</t>
  </si>
  <si>
    <t xml:space="preserve">العنوان : ٢٩ شارع القرعانى بالمرور - الاربعين - السويس 
</t>
  </si>
  <si>
    <t>‎الحكمدارية متفرع من شارع احمد سعيد بالعباسية امام مستشفى القوات الجوية، عمارة الصفا ٢ب المدخل اليمين الدور الرابع شقة ٤٤</t>
  </si>
  <si>
    <t>٣٦ شارع عبدالسلام عارف مدينه السلام
اعلي صيدليه العزبي الدور الاول المنصورة</t>
  </si>
  <si>
    <t>القليوبية - طريق القناطر الخيرية- خلف اسعاف ابو الفيط -بجوار صالون احمد الشيخ للرجال - عمارة الحج حمدي الضوي</t>
  </si>
  <si>
    <t>العنوان القاهره ٧٠ شارع الفيوم صيدلية رانيا فؤاد دار السلام عند مجمع المدارس</t>
  </si>
  <si>
    <t>القليوبية العبور الحي الثالث بجوار مسجد ملك الملك ڤيلا ٥</t>
  </si>
  <si>
    <t>12ش علي ابو زيد ترسا الهرم بجوار مدرسة علاء الدين الخاصة الدور العاشر</t>
  </si>
  <si>
    <t>العنوان شارع منصور مترو حلوان</t>
  </si>
  <si>
    <t>القاهره مدينه نصر مدينه التوفيق عماره ٤٥ شقه ٨٤</t>
  </si>
  <si>
    <t>مستشفى السلام الدولي فرع التجمع الخامس القاهره الجديده الدور الرابع التوصيل قبل الساعه ٥ والمندوب لازم يتواصل معاها قبلها</t>
  </si>
  <si>
    <t>١٥ عمارات رابعة الاستثمارى ميدان الساعه اول شارع النزهة بجانب بن عبد المعبود الدور الرابع شقه 41
مدينه نصر</t>
  </si>
  <si>
    <t>79 شارع الفتح فلمنج على الترام بجوار مستشفى الفتح علامه مميزه تحت بيم سوبر ماركت الدور ال ١١ شقه ٣ باسم مهندس محمد مصطفى</t>
  </si>
  <si>
    <t>المنيا مطاي بجوار صيدليه محمد محمود</t>
  </si>
  <si>
    <t>السويس الزراير شارع مكتبه الكيال</t>
  </si>
  <si>
    <t>بورسعيد حي الضواحي منطقة القابوطي</t>
  </si>
  <si>
    <t>العنوان القاهرة الرحاب ٢ مجموعة ١٣٢ عمارة ٩ الدور التالت شقة ٣٤</t>
  </si>
  <si>
    <t>المكان مستشفي المعادي العسكري بالمعادي</t>
  </si>
  <si>
    <t>العنوان : ٦ اكتوبر الحي التاني مجاوره اولى عماره 237 الدور التالت شقه خمسه</t>
  </si>
  <si>
    <t>الهرم محطه مشعل شارع موريسكا متفرع من زغلول. عماره ١ شقه ٩</t>
  </si>
  <si>
    <t>محافظه الجيزه العشرين فيصل 
عماره 7 ش احمد سعيد متفرع من ش أبو زيد العشرين فيصل
شقه 
دور تانى</t>
  </si>
  <si>
    <t>اسكندرية كمباوند فيروزة سموحة 
عمارة ١٠ الدور ٢ شقة ٢١٠ شمال الاسانسير بجوار السلم</t>
  </si>
  <si>
    <t>عين شمس مزلقان كوفرتينا محفظه القاهره</t>
  </si>
  <si>
    <t>Villa 66 
الحي التاسع 
المجاوره الثانيه 
الشيخ زايد</t>
  </si>
  <si>
    <t>بلبيس الشرقيه</t>
  </si>
  <si>
    <t>‏محافظة الجيزة مركز الصف قرية الشرفاء بنزيمة العمدة حمدي عكاشه</t>
  </si>
  <si>
    <t>طنطا طريق السريع شارع صلاح الدين الأيوبي أمام ماركت الأصدقاء</t>
  </si>
  <si>
    <t>10شارع علي ابن ابي طالب ارض الجمعيه امابه.. الجيزه</t>
  </si>
  <si>
    <t>الإسماعيلية عرشيه مصر شارع طنطا بجوار جامع السجاعي</t>
  </si>
  <si>
    <t>القاهره حدائق المعادي 6 شارع العاشر من رمضان متفرع من شارع فرج يوسف حدائق المعادي الشارع على ناصيته صيدلية صلاح الدين</t>
  </si>
  <si>
    <t>من محافظة سوهاج. مركز البلينا</t>
  </si>
  <si>
    <t xml:space="preserve">العنوان. بلبيس أمام موقف العاشر
</t>
  </si>
  <si>
    <t>بورسعيد التعاونيات ورا مكتبه الطفل برج الواحه الدور الأخير</t>
  </si>
  <si>
    <t>المنيل الرئيسي شارع فهمي</t>
  </si>
  <si>
    <t>الشرقيه بلبيس عند مصنع مكرونه</t>
  </si>
  <si>
    <t>القاهره مصر الجديده ميدان سفير عند ماكدونالدز</t>
  </si>
  <si>
    <t>العنوان : 3 ش صديق كيلاني - عثمان محرم - الكونيسه - الجيزه شقه رقم 4 الدور الثاني</t>
  </si>
  <si>
    <t>العنوان / حدائق الفردوس امام دريم لاند كمبوند الأمن العام بوابه ٢ شارع ١١ فيلا ٣٢٦ ، طريق الواحات</t>
  </si>
  <si>
    <t>عمارة زهرة الفسطاط رقم ٢س
امام دار الوثائق القومية
شارع الفسطاط
مصر القديمة
العمارة جنب عمارة معمل الفا للتحاليل
علي الشارع الرئيسي
منطقة الفسطاط الجديدة - مصر القديمة</t>
  </si>
  <si>
    <t>محمد قنديل</t>
  </si>
  <si>
    <t>سلسله الاسم ( نسمه ) فضه بيور مطلي دهب</t>
  </si>
  <si>
    <t>سلسله الاسم ( ملك ) فضه بيور مطلي دهب</t>
  </si>
  <si>
    <t>سلسله الاسم فضه بيور مطلي دهب نفس الشكل والفونت فالصوره ( غنى )</t>
  </si>
  <si>
    <t>سلسله اسم فضه بيور الاسمAml</t>
  </si>
  <si>
    <t>اوردرين 
سلسلة فضه بيور اسم خلود
بدون فصوص
انسيال ذهبي حرف K</t>
  </si>
  <si>
    <t>٢ قطعه // دبوس بدله فضه بيور مفرغ باللون الأسود ( وسام ) // دبوس بدله مدور ستانلس مطلي فضه ( هدير ) " ديزاين قبل التنفيذ "</t>
  </si>
  <si>
    <t>سلسله ضهر حيه حفر صوره دهبي</t>
  </si>
  <si>
    <t>سلسله حفر صورة دهبي ضهر حيه دمج الصورتين</t>
  </si>
  <si>
    <t>سلسله صوره حفر دهبي ومن ورا 22/6</t>
  </si>
  <si>
    <t>سلسله جلد التعبان حفر الصورة ذهبي</t>
  </si>
  <si>
    <t>سلسله استانليس فضي حفر صورة ضهر حيه</t>
  </si>
  <si>
    <t>سلسله استانليس فضي رجلين بيبي 
ف لبني 
الاسم تاج 
4 / 4 / 2025</t>
  </si>
  <si>
    <t>انسيال البيبي فضي شكل الرجلين ( 22/6/2025) //(Zain)</t>
  </si>
  <si>
    <t>سلسله البيبي دهبي شكل الرجلين ( تامر) //( ٢٣/٦/٢٠٢٥)</t>
  </si>
  <si>
    <t>فاصل مصحف فضي ( محمد ) والايه( ورتل القران ترتيلا)(مستعجله يوصل الخميس)</t>
  </si>
  <si>
    <t xml:space="preserve">
ميداليه استالس فضي فيها دلايتين 
اول دلايه لوجو صيدله وكتابه Dr. Mohamed Wael
التانيه بار رصاصه حفر من ناحيتين 
ناحيه / ندي❤️
وناحيه/ وَاللَّهُ خَيْرُ حَافِظًا وَهُوَ أَرْحَمُ الرَّاحِمِينَ</t>
  </si>
  <si>
    <t>دبوس بدله استانليس دهبي حرفين ال م/ر زي الصورة 
يوصل قبل يوم 5/7 يكون الفينش بتاعه شيك وجميل واللون الابيض ع اي حرف يخلي الديزاين حلو</t>
  </si>
  <si>
    <t>دبوس بدله فضي مفرغ ( سمر )</t>
  </si>
  <si>
    <t>دبوس بدلة بالاسم مفرغ فضي ( ركان) بالتشكيل ديزاين قبل التنفيذ</t>
  </si>
  <si>
    <t>دبوس بدله استانليس دهبي اسم رنا بالتشكيل//يستلم من المكتب التلات *****</t>
  </si>
  <si>
    <t>دبوس بدله استانليس فضي اسم آيه من غير تشكيل 
العميله تشوف الديزاين للاسم قبل التنفيذ ضروري هيبقا زي الصورة عشان تاكد</t>
  </si>
  <si>
    <t>دبوس بدله استانليس فضي اسم ميٍ كسره بس تحت الياء</t>
  </si>
  <si>
    <t>دبوس بدله استانليس فضي اسم Habiba العميله عاوزه تشوف التصميم قبل التنفيذ</t>
  </si>
  <si>
    <t>دبوس بدله استانليس فضي اسم سلمى //عاوزه تشوف ديزاين كزا فونت وتختار هيبقا انهي</t>
  </si>
  <si>
    <t xml:space="preserve">
دبوس بدله اسم بوشه استالس فضي
دبوس بدله اسم أمي استالس فضي</t>
  </si>
  <si>
    <t>الأسورة لف اسم نيكول فضي عايزه تشوف ديزاين ضروري</t>
  </si>
  <si>
    <t>اسوره استاليس لف اسم فرح لون دهبي يشوف ديزاين</t>
  </si>
  <si>
    <t>سلسله الاسم دهبي ( فاطمة )</t>
  </si>
  <si>
    <t>سلسله كستمايزد دهبي حرف ( م ) مع نفس شكل الفراشه فالصوره ديزاين قبل التنفيذ</t>
  </si>
  <si>
    <t>سلسله الاسم ( مارڤل ) دهبي</t>
  </si>
  <si>
    <t>سلسله الاسم ( قمر ) دهبي</t>
  </si>
  <si>
    <t>سلسله كستمايزذ زي الصوره ( سيليا / أرزاق) دهبي// استلام الاربع اندرايف اكيدد</t>
  </si>
  <si>
    <t>سلسلة دهبي اسم Hager/نتواصل واتس</t>
  </si>
  <si>
    <t>سلسلتين دهبي اسم أحمد</t>
  </si>
  <si>
    <t>سلسله الاسم ( أية ) دهبي</t>
  </si>
  <si>
    <t>سلسله الاسم استانليس زينه دهبي عايزه تشوف ديزاين</t>
  </si>
  <si>
    <t>2 سلسله الاسم استاليس Maria / Mayar فضي</t>
  </si>
  <si>
    <t>سلسله اسم دهبي ( حبيبه )</t>
  </si>
  <si>
    <t>دبوس بدله ( رانيا ) فضي مفرغ</t>
  </si>
  <si>
    <t>اسورة استانليس فضي حرف ال ح 
خاتم استانليس فضي حرف ال ح</t>
  </si>
  <si>
    <r>
      <t xml:space="preserve">٣ اساور حرف فضي ( ب // ف // ى) لف
</t>
    </r>
    <r>
      <rPr>
        <sz val="24"/>
        <color theme="1"/>
        <rFont val="Arial"/>
        <family val="2"/>
      </rPr>
      <t>ناقص ب فضي</t>
    </r>
  </si>
  <si>
    <t>Number : 01283302279</t>
  </si>
  <si>
    <t>مش بيرد</t>
  </si>
  <si>
    <t>1(540) 557-8901</t>
  </si>
  <si>
    <t>على رجب</t>
  </si>
  <si>
    <t>عمر</t>
  </si>
  <si>
    <t>ميرال محمود</t>
  </si>
  <si>
    <t>يوسف</t>
  </si>
  <si>
    <t>ايمان طلعت</t>
  </si>
  <si>
    <t>رانيا المصري</t>
  </si>
  <si>
    <t>محمود رسلان</t>
  </si>
  <si>
    <t>كريم ذكي</t>
  </si>
  <si>
    <t>عماد الزناتي</t>
  </si>
  <si>
    <t>مها رشوان</t>
  </si>
  <si>
    <t>خالد عوض</t>
  </si>
  <si>
    <t>فواز محمد</t>
  </si>
  <si>
    <t>امنيوس مكرم</t>
  </si>
  <si>
    <t>محمد ايمن محمود</t>
  </si>
  <si>
    <t>محمد</t>
  </si>
  <si>
    <t>ادهم اشرف</t>
  </si>
  <si>
    <t>بهاء المصرى</t>
  </si>
  <si>
    <t>احمد دقدق</t>
  </si>
  <si>
    <t>عبدالله</t>
  </si>
  <si>
    <t>احمد ربيع احمد</t>
  </si>
  <si>
    <t>محمد سلطان</t>
  </si>
  <si>
    <t>عبدالسلام محمد</t>
  </si>
  <si>
    <t>ساجد الحبيشي</t>
  </si>
  <si>
    <t>نوران الشمال</t>
  </si>
  <si>
    <t>يوسف النجار</t>
  </si>
  <si>
    <t>منه حسام</t>
  </si>
  <si>
    <t>روان خالد</t>
  </si>
  <si>
    <t>نيرمين ناصر الدين</t>
  </si>
  <si>
    <t>محمد توفيق</t>
  </si>
  <si>
    <t>عبدالله محمد</t>
  </si>
  <si>
    <t>كرم مصطفي</t>
  </si>
  <si>
    <t>شيماء احمد خليل</t>
  </si>
  <si>
    <t>حسن رمضان</t>
  </si>
  <si>
    <t>فارس محمود</t>
  </si>
  <si>
    <t>محمد عصام</t>
  </si>
  <si>
    <t>محمود</t>
  </si>
  <si>
    <t>يارا عمرو</t>
  </si>
  <si>
    <t>ابراهيم عبدالحليم محمد</t>
  </si>
  <si>
    <t>عمر العقيلي</t>
  </si>
  <si>
    <t>نور الإيمام</t>
  </si>
  <si>
    <t>محمد صابر</t>
  </si>
  <si>
    <t>مصطفي صلاح</t>
  </si>
  <si>
    <t>هانيا احمد</t>
  </si>
  <si>
    <t>يوسف محمد</t>
  </si>
  <si>
    <t>محمود يحي محمود فهمي</t>
  </si>
  <si>
    <t>رشا ابو بكر ابراهيم</t>
  </si>
  <si>
    <t>فارس محمد</t>
  </si>
  <si>
    <t>رضا محمد عبدالرحمن</t>
  </si>
  <si>
    <t>محمد خالد</t>
  </si>
  <si>
    <t>أميره ابراهيم محمد طه</t>
  </si>
  <si>
    <t>علاء عبدالشكور</t>
  </si>
  <si>
    <t>صبرى سمير</t>
  </si>
  <si>
    <t>هيام مصطفي اسماعيل</t>
  </si>
  <si>
    <t>محمد عبدالله</t>
  </si>
  <si>
    <t>منتصر احمد</t>
  </si>
  <si>
    <t>محمد عبده</t>
  </si>
  <si>
    <t>داليا نبيل</t>
  </si>
  <si>
    <t>ريان مصطفي</t>
  </si>
  <si>
    <t>عمر مؤمن</t>
  </si>
  <si>
    <t>مروان مصطفي</t>
  </si>
  <si>
    <t>حسين محمد</t>
  </si>
  <si>
    <t>محمود ماهر</t>
  </si>
  <si>
    <t>إسلام فاروق</t>
  </si>
  <si>
    <t>محمود عياد</t>
  </si>
  <si>
    <t>الكرنك النجع التحتاني
الاقصر</t>
  </si>
  <si>
    <t>القاهرة اكتوبر مجمع الأميرة فيلا ١٢</t>
  </si>
  <si>
    <t>الاسكندرية البيطاش
شارع جمب فودافون عمارة ٨ شقة الدور السادس</t>
  </si>
  <si>
    <t>القاهرة حدائق اكتوبر / حي المنتزة
٨ج</t>
  </si>
  <si>
    <t>أسوان دراو الشيخ إبراهيم
دراو</t>
  </si>
  <si>
    <t xml:space="preserve">التجمع الخامس مبني ٧٤ مجمع البنوك من شارع التسعين الجنوبي.. التجمع الخامس..مبني مكتوب عليه مكاتب.. في وشه مطعم حسني وجاد ..الدور التاني ويكلمني موجوده من 9 لي 3 كل يوم ماعدا خميس وجمعه وسبت
C
القاهرة الجديدة
</t>
  </si>
  <si>
    <t xml:space="preserve">
السويس الاربعين حي الكويت عند مصنع الملابس الجاهزة
السويس
</t>
  </si>
  <si>
    <t>التجمع الخامس حي 3/4 عماره 205 الدور 1 شقه 5</t>
  </si>
  <si>
    <t xml:space="preserve">سوهاج -سوهاج الجديدة عمارات المستثمر الصغير قدام مستشفى ريتاج عمارة الفيروز رقم 7
مدينة سوهاج
</t>
  </si>
  <si>
    <t>مدينة الشروق، نخيل ريزيدنس، مبنى ١٣أ، شقة ٨، ٠٣ ج</t>
  </si>
  <si>
    <t>القاهرة الحى الثامن - نزهة العبور - مربع ٨٠٠١٦ - عمارة ٢ - شقة ٤
العبور</t>
  </si>
  <si>
    <t xml:space="preserve">حي أول مجاورة اولى مقابل المشتل
دمياط الجديدة
</t>
  </si>
  <si>
    <t xml:space="preserve">القاهره دار السلام عماره ٢٥ شارع السيد حنفي
C
دار السلام
</t>
  </si>
  <si>
    <t>البحر الاحمر شرم الشيخ حي النور</t>
  </si>
  <si>
    <t>القاهرة مدينتي B 7 
مجموعة 71 
عمارة 13 
شقة 41</t>
  </si>
  <si>
    <t>القاهرة جراند جيت المعادي معمار المرشدي
3 برج A</t>
  </si>
  <si>
    <t>القاهرة مدينه العبور الحي السابع بلوك ١٥٠٠١ فيلا ه</t>
  </si>
  <si>
    <t xml:space="preserve">الجيزه كفر برك الخيام امام البريد 
عماره 7
</t>
  </si>
  <si>
    <t>الطابق الثالث
٣٤٠ شارع التسعين الجنوبي، التجمع الخامس، القاهرة الجديدة
القاهرة</t>
  </si>
  <si>
    <t>سوهاج دار السلام مزاتي شرق بيت الشيف احمد ربيع</t>
  </si>
  <si>
    <t xml:space="preserve">القنطره غرب بالاسماعيليه بجوار اولاد غريب
الإسماعيليه 
القنطره
</t>
  </si>
  <si>
    <t xml:space="preserve">الجيزه الشيخ زايد الحي الاول مجاوره ١ عماره١١/٢
1
الجيزه 
الشيخ زايد
</t>
  </si>
  <si>
    <t xml:space="preserve">الاسكندريه العجمي ابو يوسف شارع الزهور
العجمي
</t>
  </si>
  <si>
    <t>التجمع الاول عند الرحاب امام كمبوند عصافير الجنه مصل تميل نيو كايرو جنب جاردن ايت</t>
  </si>
  <si>
    <t xml:space="preserve">بور سعيد حي مبارك برج الشيماء مدخل ١
</t>
  </si>
  <si>
    <t xml:space="preserve">الدقي
شارع امين الرافعي عماره ٢٩
</t>
  </si>
  <si>
    <t>عمارة ١٤٨ - كومباوند الخمايل
١٢
الجيزه 
الشيخ زايد
Egypt</t>
  </si>
  <si>
    <t xml:space="preserve">تعاونيات القاهرة عمارة ١٠٩ شقة ٦
عمارة ١٠٩
السويس
</t>
  </si>
  <si>
    <t xml:space="preserve">الشرقيه مجاورة 97 الحي 15
قطعه 320
العاشر من رمضان
</t>
  </si>
  <si>
    <t>القاهرة النزهة الجديدة
15 شارع طه حسين النزهة الجديدة العمارة اللي فيها معمل الفا امام معهد القوات المسلحة</t>
  </si>
  <si>
    <t>القاهرة الجديدة، التجمع الأول
بنفسج ٧ / فيلا ٢٣</t>
  </si>
  <si>
    <t>الجيزة المطبعة هرم شارع المحولات
برج درة الفضل ٢
الجيزة</t>
  </si>
  <si>
    <t>القاهرة المعادي بجوار المعونة الامريكية
اللاسلكي المعادي</t>
  </si>
  <si>
    <t>القاهرة التجمع الاول بنفسج ٢ فيلا ٧١
التجمع الاول</t>
  </si>
  <si>
    <t>القاهرة الدقي 39 شارع ايران الدور التالت شقه 10</t>
  </si>
  <si>
    <t>القاهرة التجمع الاول - منتجع النخيل
الدور الاول شقة ٤</t>
  </si>
  <si>
    <t>مدينة الشروق ٢ المنطقة ٩ المجاورة ٦ عمارة ٤١ الدور ٢</t>
  </si>
  <si>
    <t>الشرقية حى مبارك بجوار مساكن السوق
الدور الرابع
كفرصقر</t>
  </si>
  <si>
    <t xml:space="preserve">50 شارع عبد الغفور عبد الوهاب جانبى من شارع ترعه القبه حدائق القبه
حدائق القبه
</t>
  </si>
  <si>
    <t xml:space="preserve">الحي العاشر مدينة نصر
عند مستشفى الماسة
C
الحي العاشر
</t>
  </si>
  <si>
    <t xml:space="preserve">المنوفية م شبين الكوم طريق ناجي شتلة عند مسجد لواء الاسلام
برج التعمير ٧
شبين الكوم
</t>
  </si>
  <si>
    <t>الشرقيه ابو كبير الاحراز
ابو كبير</t>
  </si>
  <si>
    <t>التجمع الخامس التسعين الجنوبي حي المصراويه عماره ٢٧ ب الدور الارضي
شقه ١
القاهره الجديده</t>
  </si>
  <si>
    <t>البحيره كفر الدوار
العكريشه
بجور مدرسه الصفوه</t>
  </si>
  <si>
    <t>الجيزه الهرم 241 شارع الهرم
امام مطبعه البنك المركزي المواعيد من 9 :2 معاده يوم السبت والجمعه</t>
  </si>
  <si>
    <t xml:space="preserve">مدينه نصر ١٤ ش احمد حسن المنطقه التاسعه مدينه نصر اول يمين بعد مدرسه المنهل العماره فيها سوبر ماركت بيم
C
القاهرة
</t>
  </si>
  <si>
    <t xml:space="preserve">الشرقيه مركز الحسنيه قريه الزهور مركز منشاه ابو اعمر
الحسنيه
</t>
  </si>
  <si>
    <t xml:space="preserve">القاهره العتبه شارع كلوت بك عماره النبراوي
</t>
  </si>
  <si>
    <t>الاسماعلية مدينة المستقبل</t>
  </si>
  <si>
    <t xml:space="preserve">
الشرقيه ابوكبير الغابه البلد
الشرقيه ابوكبير الغابه البلد بجوار عزبه عبد الباقي
</t>
  </si>
  <si>
    <t>البحر الاحمر الغردقة الهضبة سكن الماريوت
الغردقه</t>
  </si>
  <si>
    <t>المنصورة 
بلقاس 
شارع المحكمه 
بجوار السينما القديمه</t>
  </si>
  <si>
    <t xml:space="preserve">
الاسكندريه خالد بن الوليد 56شارع محمد الصيرفي متفرع من خالد بن الوليد قصر الحوهره الدور 13
الاسكندريه</t>
  </si>
  <si>
    <t xml:space="preserve">دمياط باب الحرس أمام مسجد النور
DT
دمياط
</t>
  </si>
  <si>
    <t xml:space="preserve">المقطم_ الهضبة الوسطى _ الحي الخامس_ مقابل سور المخابرات _شارع 18_ عمارة 6098_
الطابق الخامس شقة رقم 1
C
المقطم
</t>
  </si>
  <si>
    <t xml:space="preserve">محافظه البحيره مركز كوم حماده قريه الطود
كوم حماده قريه الطود * المندوب يكلمني هوصفله هكون فين وقتها *
</t>
  </si>
  <si>
    <t xml:space="preserve">Elnaggar compunf
Villa 28 near sesons country club
GZ
Kirdasaah
</t>
  </si>
  <si>
    <t xml:space="preserve">زهراء المعادي المعراج السفلي امام مدرسه الامتياز للغات
</t>
  </si>
  <si>
    <t>المنيا نفسها ابو هلال عند جامع عمر بن الخطاب</t>
  </si>
  <si>
    <t>القاهرة - زهراء المعادي - بيتشو اميركان - المرحلة الاولى - عمارة ٤٨</t>
  </si>
  <si>
    <t>اسوان َقريه وادي عباد نمره١
ادفو</t>
  </si>
  <si>
    <t xml:space="preserve">مدينتي مجموعة ١١٢ عمارة ٣٢ شقة ٤١
مدينتي مجموعة ١١٢ عمارة ٣٢ شقة ٤١
مدينتي
</t>
  </si>
  <si>
    <t>الاسكندريه الورديان نجع العرب
الاسكندريه شارع 3 عماره 47</t>
  </si>
  <si>
    <t>الغربيه بسيون 
صالحجر مركز بسيون الغربيه امام 
المحطة * يكلّمني المندوب وهاجي استلم *</t>
  </si>
  <si>
    <t>2 سلسله فضه بيور دهبي (سجى)(رونزا)</t>
  </si>
  <si>
    <t>سلسله الاسم حبيبة فضه بيور</t>
  </si>
  <si>
    <t>دبوس بدلة الاسم حبيبه فضه بيور</t>
  </si>
  <si>
    <t>دبوس بدلة الاسم ميرال فضه بيور</t>
  </si>
  <si>
    <t>سلسله الاسم فرح فضه بيور دهبي</t>
  </si>
  <si>
    <t>سلسله الاسم ايمان فضه بيور</t>
  </si>
  <si>
    <t>خاتم حرف ش اللون فضي النوع فضه بيور *مستعجله*</t>
  </si>
  <si>
    <t>اسوره لف الاسم هدير اللون فضي النوع فضه بيور * مستعجل في اسرع وقت *</t>
  </si>
  <si>
    <t>اسوره لف الاسم ريم اللون ذهبي النوع فضه بيور * مستعجل في اسرع وقت ومحتاج يوم الثلاثاء *</t>
  </si>
  <si>
    <t>دبوس بدله الاسم Noura اللون ذهبي النوع فضه بيور * مستعجل *</t>
  </si>
  <si>
    <t>دبوس بدلة الاسم Nourفضه بيور</t>
  </si>
  <si>
    <t>دبلة مميزة فضه ايطالى (Ahmed❤️Nouran)</t>
  </si>
  <si>
    <t>سلسله مع صوره حفر اللون ذهبي النوع فضه بيور</t>
  </si>
  <si>
    <t>سلسله مع صوره حفر اللون ذهبي * محتاج ديزاين * وطول 50 سم *</t>
  </si>
  <si>
    <t>سلسله حفر وصورة اللون دهبي +سلسله الاسم Reemاللون دهبي</t>
  </si>
  <si>
    <t>٢ سلسله حفر وصورة اللون فضي</t>
  </si>
  <si>
    <t>دبوس بدلة الاسم ياسمين اللون فضي +اسورة مخصصه للكتابه اللون دهبي (A......9/3/2002)+اسورة مخصصه للكتابة اللون فضي (J......1/1/2004)+انسيال انفينتي اللون فضي (Adham&amp;Jessy)+سلسله حفر وصورة اللون فضي</t>
  </si>
  <si>
    <t>سلسله حفر وصورة اللون فضي</t>
  </si>
  <si>
    <t>اسوره مخصص الاسم Dokdk Abu Taj اللون ذهبي // سلسله الاسم حبيبه اللون ذهبي // اسوره حرف أ اللون ذهبي</t>
  </si>
  <si>
    <t>سلسله فلسطين اللون فضي +سلسله حفر ولون ابيض ولبني (أليفة الروح) اللون دهبي</t>
  </si>
  <si>
    <t>دبوس مخصص الاسم الشيف احمد ربيع اللون ذهبي * اللوجه اللي في الصوره * محتاج ديزاين الاول *</t>
  </si>
  <si>
    <t>دبوس بدله الاسم الاء بالتشكيل اللون ذهبي * محتاج يستلم يوم 5/7 بسرعه *</t>
  </si>
  <si>
    <t>دبوس بدله الاسم نهله بالتشكيل اللون فضي</t>
  </si>
  <si>
    <t>دبوس بدله الاسم نوال بالتشكيل اللون فضي * محتاج يستلم يوم السبت في اسرع وقت *</t>
  </si>
  <si>
    <t>دبوس بدله الاسم فاطمة بالتشكيل اللون فضي</t>
  </si>
  <si>
    <t>دبوس بدله الاسم رويدا بالتشكيل اللون فضي</t>
  </si>
  <si>
    <t>دبوس بدله الاسم منة بالتشكيل اللون فضي</t>
  </si>
  <si>
    <t>دبوس بدله الاسم روان بالتشكيل اللون فضي</t>
  </si>
  <si>
    <t>دبوس بدله الاسم نيرمين بالتشكيل اللون فضي</t>
  </si>
  <si>
    <t>دبوس بدله الاسم ايمان بالتشكيل اللون فضي</t>
  </si>
  <si>
    <t>دبوس بدلة الاسم ميمو اللون فضي</t>
  </si>
  <si>
    <t>دبوس بدلة الاسم كرم اللون فضي</t>
  </si>
  <si>
    <t>دبوس بدلة الاسم أسماء اللون دهبي *يوصل الاخميس الجي ضرورى</t>
  </si>
  <si>
    <t>دبوس بدلة الاسم رضوى اللون دهبي</t>
  </si>
  <si>
    <t>دبوس بدلة الاسم ندي اللون فضي</t>
  </si>
  <si>
    <t>دبوس بدلة الاسم رغدة اللون فضي *مستعجل يوصل الخميس الجي</t>
  </si>
  <si>
    <t>دبوس بدلة الاسم نرمين اللون فضي بالتشكيل</t>
  </si>
  <si>
    <t>دبوس بدلة الاسم يارا اللون فضي</t>
  </si>
  <si>
    <t>3سلاسل اللون فضي الاسم (إبراهيم)(ياسمين)(حنين)+دبوس بدلة الاسم نجوى اللون فضي</t>
  </si>
  <si>
    <t>اسوره لف الاسم رشا اللون فضي</t>
  </si>
  <si>
    <t>اسوره حرف ن اللون ذهبي</t>
  </si>
  <si>
    <t>اسوره لف الاسم فارس اللون فضي</t>
  </si>
  <si>
    <t>اسورة حرف Hاللون دهبي</t>
  </si>
  <si>
    <t>سلسله الاسم ميرفت اللون دهبي +انسايل van cleefاسود</t>
  </si>
  <si>
    <t>سلسله الاسم ملوكتي اللون فضي</t>
  </si>
  <si>
    <t>سلسله مع فصوص الاسم دعاء اللون ذهبي // انسيال نشر الاسم D🤍M اللون ذهبي // سلسله الاسم فريدة اللون ذهبي // سلسله الاسم عالية اللون ذهبي</t>
  </si>
  <si>
    <t>سلسله الاسم Karma اللون ذهبي</t>
  </si>
  <si>
    <t>سلسله الاسم محمد 🤍 سماح اللون ذهبي</t>
  </si>
  <si>
    <t>سلسله الاسم منه اللون فضي</t>
  </si>
  <si>
    <t>سلسله الاسم MOHAMED اللون فضي *يوصل يوم ٥ مش بعد كدا</t>
  </si>
  <si>
    <t>سلسله الاسم صلاح اللون ذهبي</t>
  </si>
  <si>
    <t>سلسله الاسم علاء اللون دهبي</t>
  </si>
  <si>
    <t>سلسله الاسم حبيبة اللون دهبي</t>
  </si>
  <si>
    <t>2سلسله حفر ولون ابيض ولبني (بنت هويام)دهبي +سلسله بنت ابوها دهبي</t>
  </si>
  <si>
    <t>دبوس بدله الاسم اسماء بالتشكيل اللون فضي *مستعجل في اسرع وقت يوم الخميس *</t>
  </si>
  <si>
    <t>سلسله الاسم Nozha اللون ذهبي * مستعجل في اسرع وقت *</t>
  </si>
  <si>
    <t>سلسله الاسم حنين اللون فضي</t>
  </si>
  <si>
    <t>سلسله الاسم عبدالله اللون ذهبي</t>
  </si>
  <si>
    <t>سلسله الاسم Ferry اللون فضي</t>
  </si>
  <si>
    <t>سلسله الاسم رحمه اللون فضي</t>
  </si>
  <si>
    <t>سلسله الاسم مريم اللون فضي *مستعجل يوصل يوم ٣ ضرورى</t>
  </si>
  <si>
    <t>سلسله الاسم شيماء اللون دهبي</t>
  </si>
  <si>
    <t xml:space="preserve">سلسله الاسم چودي اللون ذهبي //سلسله الاسم كارما اللون ذهبي 
</t>
  </si>
  <si>
    <r>
      <t xml:space="preserve">دبوس بدله الاسم شهد بالتشكيل اللون فضي // سلسله الاسم Eslam اللون ذهبي * مستعجل في اسرع وقت علشان المناسبه آخر الاسبوع *
</t>
    </r>
    <r>
      <rPr>
        <b/>
        <sz val="24"/>
        <color theme="1"/>
        <rFont val="Arial"/>
        <family val="2"/>
      </rPr>
      <t>ناقص السلسله</t>
    </r>
  </si>
  <si>
    <r>
      <t xml:space="preserve">سلسله الاسم امنية اللون ذهبي // سلسله الاسم روان اللون ذهبي 
</t>
    </r>
    <r>
      <rPr>
        <b/>
        <sz val="24"/>
        <color theme="1"/>
        <rFont val="Arial"/>
        <family val="2"/>
      </rPr>
      <t>ناقص امنية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</si>
</sst>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9"/>
      <color theme="1"/>
      <name val="Arial"/>
      <family val="2"/>
    </font>
    <font>
      <b/>
      <sz val="10"/>
      <color theme="1"/>
      <name val="Arial"/>
      <family val="2"/>
    </font>
    <font>
      <sz val="19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b/>
      <sz val="25"/>
      <color theme="1"/>
      <name val="Arial"/>
      <family val="2"/>
    </font>
    <font>
      <b/>
      <sz val="2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16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8"/>
  <sheetViews>
    <sheetView tabSelected="1" workbookViewId="0">
      <pane ySplit="1" topLeftCell="A2" activePane="bottomLeft" state="frozen"/>
      <selection pane="bottomLeft" activeCell="B47" sqref="B47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14.71093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 x14ac:dyDescent="0.3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56.25" thickBot="1" x14ac:dyDescent="0.3">
      <c r="A2" s="23" t="s">
        <v>373</v>
      </c>
      <c r="B2" s="18" t="s">
        <v>18</v>
      </c>
      <c r="C2" s="13" t="s">
        <v>16</v>
      </c>
      <c r="D2" s="23" t="s">
        <v>414</v>
      </c>
      <c r="E2" s="23">
        <v>1069015620</v>
      </c>
      <c r="F2" s="23">
        <v>1552236475</v>
      </c>
      <c r="G2" s="22"/>
      <c r="H2" s="3"/>
      <c r="I2" s="5"/>
      <c r="J2" s="29" t="s">
        <v>457</v>
      </c>
      <c r="K2" s="3"/>
      <c r="L2" s="5"/>
      <c r="M2" s="23">
        <v>800</v>
      </c>
      <c r="P2" s="3" t="s">
        <v>366</v>
      </c>
    </row>
    <row r="3" spans="1:17" ht="56.25" thickBot="1" x14ac:dyDescent="0.3">
      <c r="A3" s="23" t="s">
        <v>374</v>
      </c>
      <c r="B3" s="18" t="s">
        <v>22</v>
      </c>
      <c r="C3" s="13" t="s">
        <v>184</v>
      </c>
      <c r="D3" s="23" t="s">
        <v>415</v>
      </c>
      <c r="E3" s="23">
        <v>1014242434</v>
      </c>
      <c r="F3" s="33"/>
      <c r="G3" s="22"/>
      <c r="H3" s="3"/>
      <c r="I3" s="5"/>
      <c r="J3" s="29" t="s">
        <v>458</v>
      </c>
      <c r="K3" s="3"/>
      <c r="L3" s="5"/>
      <c r="M3" s="30">
        <v>520</v>
      </c>
      <c r="P3" s="3" t="s">
        <v>366</v>
      </c>
    </row>
    <row r="4" spans="1:17" ht="111.75" thickBot="1" x14ac:dyDescent="0.3">
      <c r="A4" s="23" t="s">
        <v>375</v>
      </c>
      <c r="B4" s="18" t="s">
        <v>22</v>
      </c>
      <c r="C4" s="13" t="s">
        <v>184</v>
      </c>
      <c r="D4" s="23" t="s">
        <v>416</v>
      </c>
      <c r="E4" s="23">
        <v>1146658795</v>
      </c>
      <c r="F4" s="33"/>
      <c r="G4" s="22"/>
      <c r="H4" s="3"/>
      <c r="I4" s="5"/>
      <c r="J4" s="29" t="s">
        <v>459</v>
      </c>
      <c r="K4" s="3"/>
      <c r="L4" s="5"/>
      <c r="M4" s="30">
        <v>920</v>
      </c>
      <c r="P4" s="3" t="s">
        <v>366</v>
      </c>
    </row>
    <row r="5" spans="1:17" ht="56.25" thickBot="1" x14ac:dyDescent="0.3">
      <c r="A5" s="23" t="s">
        <v>376</v>
      </c>
      <c r="B5" s="18" t="s">
        <v>22</v>
      </c>
      <c r="C5" s="13" t="s">
        <v>184</v>
      </c>
      <c r="D5" s="23" t="s">
        <v>417</v>
      </c>
      <c r="E5" s="23">
        <v>1080844604</v>
      </c>
      <c r="F5" s="23">
        <v>1067266521</v>
      </c>
      <c r="G5" s="2"/>
      <c r="H5" s="3"/>
      <c r="I5" s="5"/>
      <c r="J5" s="29" t="s">
        <v>460</v>
      </c>
      <c r="K5" s="3"/>
      <c r="L5" s="5"/>
      <c r="M5" s="23">
        <v>770</v>
      </c>
      <c r="P5" s="3" t="s">
        <v>366</v>
      </c>
    </row>
    <row r="6" spans="1:17" ht="139.5" thickBot="1" x14ac:dyDescent="0.3">
      <c r="A6" s="24" t="s">
        <v>377</v>
      </c>
      <c r="B6" s="18" t="s">
        <v>29</v>
      </c>
      <c r="C6" s="13" t="s">
        <v>274</v>
      </c>
      <c r="D6" s="25" t="s">
        <v>418</v>
      </c>
      <c r="E6" s="23">
        <v>1097487638</v>
      </c>
      <c r="F6" s="33"/>
      <c r="G6" s="22"/>
      <c r="H6" s="3"/>
      <c r="I6" s="5"/>
      <c r="J6" s="29" t="s">
        <v>461</v>
      </c>
      <c r="K6" s="3"/>
      <c r="L6" s="5"/>
      <c r="M6" s="23">
        <v>970</v>
      </c>
      <c r="P6" s="3" t="s">
        <v>366</v>
      </c>
    </row>
    <row r="7" spans="1:17" ht="195" thickBot="1" x14ac:dyDescent="0.3">
      <c r="A7" s="23" t="s">
        <v>378</v>
      </c>
      <c r="B7" s="18" t="s">
        <v>17</v>
      </c>
      <c r="C7" s="13" t="s">
        <v>360</v>
      </c>
      <c r="D7" s="27" t="s">
        <v>419</v>
      </c>
      <c r="E7" s="27" t="s">
        <v>498</v>
      </c>
      <c r="F7" s="33"/>
      <c r="G7" s="2"/>
      <c r="H7" s="3"/>
      <c r="I7" s="5"/>
      <c r="J7" s="29" t="s">
        <v>462</v>
      </c>
      <c r="K7" s="3"/>
      <c r="L7" s="5"/>
      <c r="M7" s="23">
        <v>1080</v>
      </c>
      <c r="P7" s="3" t="s">
        <v>366</v>
      </c>
    </row>
    <row r="8" spans="1:17" ht="26.25" thickBot="1" x14ac:dyDescent="0.3">
      <c r="A8" s="23" t="s">
        <v>379</v>
      </c>
      <c r="B8" s="18" t="s">
        <v>22</v>
      </c>
      <c r="C8" s="13" t="s">
        <v>184</v>
      </c>
      <c r="D8" s="23" t="s">
        <v>420</v>
      </c>
      <c r="E8" s="23">
        <v>1000139566</v>
      </c>
      <c r="F8" s="33"/>
      <c r="G8" s="2"/>
      <c r="H8" s="3"/>
      <c r="I8" s="5"/>
      <c r="J8" s="30" t="s">
        <v>463</v>
      </c>
      <c r="K8" s="3"/>
      <c r="L8" s="5"/>
      <c r="M8" s="30">
        <v>490</v>
      </c>
      <c r="P8" s="3" t="s">
        <v>366</v>
      </c>
    </row>
    <row r="9" spans="1:17" ht="26.25" thickBot="1" x14ac:dyDescent="0.3">
      <c r="A9" s="25" t="s">
        <v>380</v>
      </c>
      <c r="B9" s="18" t="s">
        <v>33</v>
      </c>
      <c r="C9" s="13" t="s">
        <v>67</v>
      </c>
      <c r="D9" s="25" t="s">
        <v>421</v>
      </c>
      <c r="E9" s="25">
        <v>1144110223</v>
      </c>
      <c r="F9" s="33"/>
      <c r="G9" s="22"/>
      <c r="H9" s="3"/>
      <c r="I9" s="5"/>
      <c r="J9" s="25" t="s">
        <v>464</v>
      </c>
      <c r="K9" s="3"/>
      <c r="L9" s="5"/>
      <c r="M9" s="33">
        <v>490</v>
      </c>
      <c r="P9" s="3" t="s">
        <v>366</v>
      </c>
    </row>
    <row r="10" spans="1:17" ht="26.25" thickBot="1" x14ac:dyDescent="0.3">
      <c r="A10" s="25" t="s">
        <v>381</v>
      </c>
      <c r="B10" s="18" t="s">
        <v>17</v>
      </c>
      <c r="C10" s="13" t="s">
        <v>107</v>
      </c>
      <c r="D10" s="25" t="s">
        <v>422</v>
      </c>
      <c r="E10" s="25">
        <v>1018106137</v>
      </c>
      <c r="F10" s="25" t="s">
        <v>499</v>
      </c>
      <c r="G10" s="2"/>
      <c r="H10" s="3"/>
      <c r="I10" s="5"/>
      <c r="J10" s="25" t="s">
        <v>465</v>
      </c>
      <c r="K10" s="3"/>
      <c r="L10" s="5"/>
      <c r="M10" s="25">
        <v>415</v>
      </c>
      <c r="P10" s="8" t="s">
        <v>366</v>
      </c>
    </row>
    <row r="11" spans="1:17" ht="15.75" thickBot="1" x14ac:dyDescent="0.3">
      <c r="A11" s="23" t="s">
        <v>382</v>
      </c>
      <c r="B11" s="18" t="s">
        <v>33</v>
      </c>
      <c r="C11" s="13" t="s">
        <v>160</v>
      </c>
      <c r="D11" s="23" t="s">
        <v>423</v>
      </c>
      <c r="E11" s="23">
        <v>1008995572</v>
      </c>
      <c r="F11" s="23">
        <v>1022885879</v>
      </c>
      <c r="G11" s="2"/>
      <c r="H11" s="3"/>
      <c r="I11" s="5"/>
      <c r="J11" s="23" t="s">
        <v>466</v>
      </c>
      <c r="K11" s="3"/>
      <c r="L11" s="5"/>
      <c r="M11" s="25">
        <v>490</v>
      </c>
      <c r="P11" s="8" t="s">
        <v>366</v>
      </c>
    </row>
    <row r="12" spans="1:17" ht="26.25" thickBot="1" x14ac:dyDescent="0.3">
      <c r="A12" s="23" t="s">
        <v>383</v>
      </c>
      <c r="B12" s="18" t="s">
        <v>18</v>
      </c>
      <c r="C12" s="13" t="s">
        <v>325</v>
      </c>
      <c r="D12" s="23" t="s">
        <v>424</v>
      </c>
      <c r="E12" s="23">
        <v>1142921190</v>
      </c>
      <c r="F12" s="33"/>
      <c r="G12" s="2"/>
      <c r="H12" s="3"/>
      <c r="I12" s="5"/>
      <c r="J12" s="23" t="s">
        <v>466</v>
      </c>
      <c r="K12" s="3"/>
      <c r="L12" s="5"/>
      <c r="M12" s="23">
        <v>470</v>
      </c>
      <c r="P12" s="8" t="s">
        <v>366</v>
      </c>
    </row>
    <row r="13" spans="1:17" ht="15.75" thickBot="1" x14ac:dyDescent="0.3">
      <c r="A13" s="23" t="s">
        <v>384</v>
      </c>
      <c r="B13" s="18" t="s">
        <v>17</v>
      </c>
      <c r="C13" s="13" t="s">
        <v>242</v>
      </c>
      <c r="D13" s="23" t="s">
        <v>425</v>
      </c>
      <c r="E13" s="23">
        <v>1123714847</v>
      </c>
      <c r="F13" s="33"/>
      <c r="G13" s="5"/>
      <c r="H13" s="3"/>
      <c r="I13" s="5"/>
      <c r="J13" s="23" t="s">
        <v>467</v>
      </c>
      <c r="K13" s="3"/>
      <c r="L13" s="5"/>
      <c r="M13" s="23">
        <v>430</v>
      </c>
      <c r="P13" s="8" t="s">
        <v>366</v>
      </c>
    </row>
    <row r="14" spans="1:17" ht="51.75" thickBot="1" x14ac:dyDescent="0.3">
      <c r="A14" s="25" t="s">
        <v>385</v>
      </c>
      <c r="B14" s="18" t="s">
        <v>17</v>
      </c>
      <c r="C14" s="13" t="s">
        <v>338</v>
      </c>
      <c r="D14" s="25" t="s">
        <v>426</v>
      </c>
      <c r="E14" s="25">
        <v>1005282104</v>
      </c>
      <c r="F14" s="25">
        <v>1001987600</v>
      </c>
      <c r="G14" s="2"/>
      <c r="H14" s="3"/>
      <c r="I14" s="5"/>
      <c r="J14" s="25" t="s">
        <v>468</v>
      </c>
      <c r="K14" s="3"/>
      <c r="L14" s="5"/>
      <c r="M14" s="25">
        <v>370</v>
      </c>
      <c r="P14" s="8" t="s">
        <v>366</v>
      </c>
    </row>
    <row r="15" spans="1:17" ht="26.25" thickBot="1" x14ac:dyDescent="0.3">
      <c r="A15" s="23" t="s">
        <v>386</v>
      </c>
      <c r="B15" s="18" t="s">
        <v>17</v>
      </c>
      <c r="C15" s="13" t="s">
        <v>356</v>
      </c>
      <c r="D15" s="27" t="s">
        <v>427</v>
      </c>
      <c r="E15" s="23">
        <v>1551301273</v>
      </c>
      <c r="F15" s="33"/>
      <c r="G15" s="2"/>
      <c r="H15" s="3"/>
      <c r="I15" s="5"/>
      <c r="J15" s="23" t="s">
        <v>469</v>
      </c>
      <c r="K15" s="3"/>
      <c r="L15" s="5"/>
      <c r="M15" s="25">
        <v>370</v>
      </c>
      <c r="P15" s="8" t="s">
        <v>366</v>
      </c>
    </row>
    <row r="16" spans="1:17" ht="39" thickBot="1" x14ac:dyDescent="0.3">
      <c r="A16" s="23" t="s">
        <v>387</v>
      </c>
      <c r="B16" s="18" t="s">
        <v>17</v>
      </c>
      <c r="C16" s="13" t="s">
        <v>338</v>
      </c>
      <c r="D16" s="23" t="s">
        <v>428</v>
      </c>
      <c r="E16" s="23">
        <v>1065616422</v>
      </c>
      <c r="F16" s="33"/>
      <c r="G16" s="2"/>
      <c r="H16" s="3"/>
      <c r="I16" s="5"/>
      <c r="J16" s="23" t="s">
        <v>470</v>
      </c>
      <c r="K16" s="3"/>
      <c r="L16" s="5"/>
      <c r="M16" s="23">
        <v>400</v>
      </c>
      <c r="P16" s="8" t="s">
        <v>366</v>
      </c>
    </row>
    <row r="17" spans="1:16" ht="26.25" thickBot="1" x14ac:dyDescent="0.3">
      <c r="A17" s="23" t="s">
        <v>388</v>
      </c>
      <c r="B17" s="18" t="s">
        <v>19</v>
      </c>
      <c r="C17" s="13" t="s">
        <v>263</v>
      </c>
      <c r="D17" s="27" t="s">
        <v>429</v>
      </c>
      <c r="E17" s="23">
        <v>1011001619</v>
      </c>
      <c r="F17" s="23">
        <v>35859669</v>
      </c>
      <c r="G17" s="2"/>
      <c r="H17" s="3"/>
      <c r="I17" s="5"/>
      <c r="J17" s="25" t="s">
        <v>471</v>
      </c>
      <c r="K17" s="3"/>
      <c r="L17" s="5"/>
      <c r="M17" s="25">
        <v>365</v>
      </c>
      <c r="P17" s="8" t="s">
        <v>366</v>
      </c>
    </row>
    <row r="18" spans="1:16" ht="90" thickBot="1" x14ac:dyDescent="0.3">
      <c r="A18" s="25" t="s">
        <v>389</v>
      </c>
      <c r="B18" s="18" t="s">
        <v>25</v>
      </c>
      <c r="C18" s="13" t="s">
        <v>126</v>
      </c>
      <c r="D18" s="25" t="s">
        <v>430</v>
      </c>
      <c r="E18" s="25">
        <v>1112807395</v>
      </c>
      <c r="F18" s="33"/>
      <c r="G18" s="2"/>
      <c r="H18" s="3"/>
      <c r="I18" s="5"/>
      <c r="J18" s="25" t="s">
        <v>472</v>
      </c>
      <c r="K18" s="3"/>
      <c r="L18" s="5"/>
      <c r="M18" s="25">
        <v>440</v>
      </c>
      <c r="P18" s="8" t="s">
        <v>366</v>
      </c>
    </row>
    <row r="19" spans="1:16" ht="64.5" thickBot="1" x14ac:dyDescent="0.3">
      <c r="A19" s="25" t="s">
        <v>390</v>
      </c>
      <c r="B19" s="18" t="s">
        <v>29</v>
      </c>
      <c r="C19" s="13" t="s">
        <v>48</v>
      </c>
      <c r="D19" s="25" t="s">
        <v>431</v>
      </c>
      <c r="E19" s="25">
        <v>1151676899</v>
      </c>
      <c r="F19" s="25">
        <v>1095046242</v>
      </c>
      <c r="G19" s="2"/>
      <c r="H19" s="3"/>
      <c r="I19" s="5"/>
      <c r="J19" s="25" t="s">
        <v>473</v>
      </c>
      <c r="K19" s="3"/>
      <c r="L19" s="5"/>
      <c r="M19" s="25">
        <v>410</v>
      </c>
      <c r="P19" s="8" t="s">
        <v>366</v>
      </c>
    </row>
    <row r="20" spans="1:16" ht="32.25" thickBot="1" x14ac:dyDescent="0.3">
      <c r="A20" s="23" t="s">
        <v>391</v>
      </c>
      <c r="B20" s="18" t="s">
        <v>223</v>
      </c>
      <c r="C20" s="13" t="s">
        <v>321</v>
      </c>
      <c r="D20" s="23" t="s">
        <v>432</v>
      </c>
      <c r="E20" s="23">
        <v>1063284008</v>
      </c>
      <c r="F20" s="30">
        <v>1229253908</v>
      </c>
      <c r="G20" s="2"/>
      <c r="H20" s="3"/>
      <c r="I20" s="5"/>
      <c r="J20" s="23" t="s">
        <v>474</v>
      </c>
      <c r="K20" s="3"/>
      <c r="L20" s="5"/>
      <c r="M20" s="23">
        <v>365</v>
      </c>
      <c r="P20" s="8" t="s">
        <v>366</v>
      </c>
    </row>
    <row r="21" spans="1:16" ht="26.25" thickBot="1" x14ac:dyDescent="0.3">
      <c r="A21" s="23" t="s">
        <v>392</v>
      </c>
      <c r="B21" s="18" t="s">
        <v>17</v>
      </c>
      <c r="C21" s="13" t="s">
        <v>151</v>
      </c>
      <c r="D21" s="23" t="s">
        <v>433</v>
      </c>
      <c r="E21" s="23">
        <v>1147633357</v>
      </c>
      <c r="F21" s="33"/>
      <c r="G21" s="2"/>
      <c r="H21" s="3"/>
      <c r="I21" s="5"/>
      <c r="J21" s="23" t="s">
        <v>475</v>
      </c>
      <c r="K21" s="3"/>
      <c r="L21" s="5"/>
      <c r="M21" s="23">
        <v>345</v>
      </c>
      <c r="P21" s="8" t="s">
        <v>366</v>
      </c>
    </row>
    <row r="22" spans="1:16" ht="26.25" thickBot="1" x14ac:dyDescent="0.3">
      <c r="A22" s="25" t="s">
        <v>393</v>
      </c>
      <c r="B22" s="18" t="s">
        <v>17</v>
      </c>
      <c r="C22" s="13" t="s">
        <v>226</v>
      </c>
      <c r="D22" s="25" t="s">
        <v>434</v>
      </c>
      <c r="E22" s="25">
        <v>1014027419</v>
      </c>
      <c r="F22" s="25">
        <v>1552589463</v>
      </c>
      <c r="G22" s="2"/>
      <c r="H22" s="3"/>
      <c r="I22" s="5"/>
      <c r="J22" s="25" t="s">
        <v>476</v>
      </c>
      <c r="K22" s="3"/>
      <c r="L22" s="5"/>
      <c r="M22" s="25">
        <v>340</v>
      </c>
      <c r="P22" s="8" t="s">
        <v>366</v>
      </c>
    </row>
    <row r="23" spans="1:16" ht="39" thickBot="1" x14ac:dyDescent="0.3">
      <c r="A23" s="23" t="s">
        <v>394</v>
      </c>
      <c r="B23" s="18" t="s">
        <v>18</v>
      </c>
      <c r="C23" s="13" t="s">
        <v>16</v>
      </c>
      <c r="D23" s="23" t="s">
        <v>435</v>
      </c>
      <c r="E23" s="23">
        <v>1025170117</v>
      </c>
      <c r="F23" s="23">
        <v>1024156183</v>
      </c>
      <c r="G23" s="2"/>
      <c r="H23" s="3"/>
      <c r="I23" s="5"/>
      <c r="J23" s="23" t="s">
        <v>477</v>
      </c>
      <c r="K23" s="3"/>
      <c r="L23" s="5"/>
      <c r="M23" s="23">
        <v>345</v>
      </c>
      <c r="P23" s="8" t="s">
        <v>366</v>
      </c>
    </row>
    <row r="24" spans="1:16" ht="26.25" thickBot="1" x14ac:dyDescent="0.3">
      <c r="A24" s="23" t="s">
        <v>395</v>
      </c>
      <c r="B24" s="18" t="s">
        <v>18</v>
      </c>
      <c r="C24" s="13" t="s">
        <v>325</v>
      </c>
      <c r="D24" s="23" t="s">
        <v>436</v>
      </c>
      <c r="E24" s="23">
        <v>1157732717</v>
      </c>
      <c r="F24" s="33"/>
      <c r="G24" s="2"/>
      <c r="H24" s="3"/>
      <c r="I24" s="5"/>
      <c r="J24" s="23" t="s">
        <v>478</v>
      </c>
      <c r="K24" s="3"/>
      <c r="L24" s="5"/>
      <c r="M24" s="23">
        <v>345</v>
      </c>
      <c r="P24" s="8" t="s">
        <v>366</v>
      </c>
    </row>
    <row r="25" spans="1:16" ht="51.75" thickBot="1" x14ac:dyDescent="0.3">
      <c r="A25" s="23" t="s">
        <v>396</v>
      </c>
      <c r="B25" s="18" t="s">
        <v>18</v>
      </c>
      <c r="C25" s="13" t="s">
        <v>352</v>
      </c>
      <c r="D25" s="23" t="s">
        <v>437</v>
      </c>
      <c r="E25" s="23">
        <v>1208260680</v>
      </c>
      <c r="F25" s="33"/>
      <c r="G25" s="2"/>
      <c r="H25" s="3"/>
      <c r="I25" s="5"/>
      <c r="J25" s="23" t="s">
        <v>479</v>
      </c>
      <c r="K25" s="3"/>
      <c r="L25" s="5"/>
      <c r="M25" s="23">
        <v>345</v>
      </c>
      <c r="P25" s="8" t="s">
        <v>366</v>
      </c>
    </row>
    <row r="26" spans="1:16" ht="26.25" thickBot="1" x14ac:dyDescent="0.3">
      <c r="A26" s="23" t="s">
        <v>397</v>
      </c>
      <c r="B26" s="18" t="s">
        <v>19</v>
      </c>
      <c r="C26" s="13" t="s">
        <v>261</v>
      </c>
      <c r="D26" s="23" t="s">
        <v>438</v>
      </c>
      <c r="E26" s="23">
        <v>1009469529</v>
      </c>
      <c r="F26" s="23">
        <v>34224814</v>
      </c>
      <c r="G26" s="2"/>
      <c r="H26" s="3"/>
      <c r="I26" s="5"/>
      <c r="J26" s="23" t="s">
        <v>480</v>
      </c>
      <c r="K26" s="3"/>
      <c r="L26" s="5"/>
      <c r="M26" s="23">
        <v>365</v>
      </c>
      <c r="P26" s="8" t="s">
        <v>366</v>
      </c>
    </row>
    <row r="27" spans="1:16" ht="39" thickBot="1" x14ac:dyDescent="0.3">
      <c r="A27" s="25" t="s">
        <v>398</v>
      </c>
      <c r="B27" s="18" t="s">
        <v>17</v>
      </c>
      <c r="C27" s="13" t="s">
        <v>249</v>
      </c>
      <c r="D27" s="25" t="s">
        <v>439</v>
      </c>
      <c r="E27" s="25">
        <v>1099765599</v>
      </c>
      <c r="F27" s="25">
        <v>1008699205</v>
      </c>
      <c r="G27" s="2"/>
      <c r="H27" s="3"/>
      <c r="I27" s="5"/>
      <c r="J27" s="25" t="s">
        <v>481</v>
      </c>
      <c r="K27" s="3"/>
      <c r="L27" s="5"/>
      <c r="M27" s="25">
        <v>540</v>
      </c>
      <c r="P27" s="8" t="s">
        <v>366</v>
      </c>
    </row>
    <row r="28" spans="1:16" ht="51.75" thickBot="1" x14ac:dyDescent="0.3">
      <c r="A28" s="25" t="s">
        <v>399</v>
      </c>
      <c r="B28" s="18" t="s">
        <v>18</v>
      </c>
      <c r="C28" s="13" t="s">
        <v>213</v>
      </c>
      <c r="D28" s="25" t="s">
        <v>440</v>
      </c>
      <c r="E28" s="25">
        <v>1001780539</v>
      </c>
      <c r="F28" s="34" t="s">
        <v>500</v>
      </c>
      <c r="G28" s="2"/>
      <c r="H28" s="3"/>
      <c r="I28" s="5"/>
      <c r="J28" s="25" t="s">
        <v>482</v>
      </c>
      <c r="K28" s="3"/>
      <c r="L28" s="5"/>
      <c r="M28" s="25">
        <v>370</v>
      </c>
      <c r="P28" s="8" t="s">
        <v>366</v>
      </c>
    </row>
    <row r="29" spans="1:16" ht="26.25" thickBot="1" x14ac:dyDescent="0.3">
      <c r="A29" s="25" t="s">
        <v>400</v>
      </c>
      <c r="B29" s="18" t="s">
        <v>26</v>
      </c>
      <c r="C29" s="13" t="s">
        <v>127</v>
      </c>
      <c r="D29" s="25" t="s">
        <v>441</v>
      </c>
      <c r="E29" s="25">
        <v>1017124961</v>
      </c>
      <c r="F29" s="33"/>
      <c r="G29" s="2"/>
      <c r="H29" s="3"/>
      <c r="I29" s="5"/>
      <c r="J29" s="25" t="s">
        <v>483</v>
      </c>
      <c r="K29" s="3"/>
      <c r="L29" s="5"/>
      <c r="M29" s="25">
        <v>415</v>
      </c>
      <c r="P29" s="8" t="s">
        <v>366</v>
      </c>
    </row>
    <row r="30" spans="1:16" ht="15.75" thickBot="1" x14ac:dyDescent="0.3">
      <c r="A30" s="23" t="s">
        <v>401</v>
      </c>
      <c r="B30" s="18" t="s">
        <v>18</v>
      </c>
      <c r="C30" s="13" t="s">
        <v>332</v>
      </c>
      <c r="D30" s="23" t="s">
        <v>442</v>
      </c>
      <c r="E30" s="23">
        <v>1023231057</v>
      </c>
      <c r="F30" s="33"/>
      <c r="G30" s="2"/>
      <c r="H30" s="3"/>
      <c r="I30" s="5"/>
      <c r="J30" s="23" t="s">
        <v>484</v>
      </c>
      <c r="K30" s="3"/>
      <c r="L30" s="5"/>
      <c r="M30" s="23">
        <v>370</v>
      </c>
      <c r="P30" s="8" t="s">
        <v>366</v>
      </c>
    </row>
    <row r="31" spans="1:16" ht="26.25" thickBot="1" x14ac:dyDescent="0.3">
      <c r="A31" s="23" t="s">
        <v>402</v>
      </c>
      <c r="B31" s="18" t="s">
        <v>28</v>
      </c>
      <c r="C31" s="13" t="s">
        <v>47</v>
      </c>
      <c r="D31" s="23" t="s">
        <v>443</v>
      </c>
      <c r="E31" s="23">
        <v>1021133236</v>
      </c>
      <c r="F31" s="23">
        <v>1152118184</v>
      </c>
      <c r="G31" s="2"/>
      <c r="H31" s="3"/>
      <c r="I31" s="5"/>
      <c r="J31" s="23" t="s">
        <v>485</v>
      </c>
      <c r="K31" s="3"/>
      <c r="L31" s="5"/>
      <c r="M31" s="23">
        <v>390</v>
      </c>
      <c r="P31" s="8" t="s">
        <v>366</v>
      </c>
    </row>
    <row r="32" spans="1:16" ht="16.5" thickBot="1" x14ac:dyDescent="0.3">
      <c r="A32" s="23" t="s">
        <v>403</v>
      </c>
      <c r="B32" s="18" t="s">
        <v>18</v>
      </c>
      <c r="C32" s="13" t="s">
        <v>327</v>
      </c>
      <c r="D32" s="23" t="s">
        <v>444</v>
      </c>
      <c r="E32" s="23">
        <v>1277909943</v>
      </c>
      <c r="F32" s="23">
        <v>1277909891</v>
      </c>
      <c r="G32" s="2"/>
      <c r="H32" s="3"/>
      <c r="I32" s="5"/>
      <c r="J32" s="23" t="s">
        <v>486</v>
      </c>
      <c r="K32" s="3"/>
      <c r="L32" s="5"/>
      <c r="M32" s="30">
        <v>370</v>
      </c>
      <c r="P32" s="8" t="s">
        <v>366</v>
      </c>
    </row>
    <row r="33" spans="1:16" ht="16.5" thickBot="1" x14ac:dyDescent="0.3">
      <c r="A33" s="23" t="s">
        <v>404</v>
      </c>
      <c r="B33" s="18" t="s">
        <v>31</v>
      </c>
      <c r="C33" s="13" t="s">
        <v>31</v>
      </c>
      <c r="D33" s="23" t="s">
        <v>445</v>
      </c>
      <c r="E33" s="23">
        <v>1226865093</v>
      </c>
      <c r="F33" s="23">
        <v>1201908314</v>
      </c>
      <c r="G33" s="2"/>
      <c r="H33" s="3"/>
      <c r="I33" s="5"/>
      <c r="J33" s="23" t="s">
        <v>487</v>
      </c>
      <c r="K33" s="3"/>
      <c r="L33" s="5"/>
      <c r="M33" s="30">
        <v>390</v>
      </c>
      <c r="P33" s="8" t="s">
        <v>366</v>
      </c>
    </row>
    <row r="34" spans="1:16" ht="32.25" thickBot="1" x14ac:dyDescent="0.3">
      <c r="A34" s="23" t="s">
        <v>405</v>
      </c>
      <c r="B34" s="18" t="s">
        <v>17</v>
      </c>
      <c r="C34" s="13" t="s">
        <v>226</v>
      </c>
      <c r="D34" s="27" t="s">
        <v>446</v>
      </c>
      <c r="E34" s="23">
        <v>1120407738</v>
      </c>
      <c r="F34" s="23">
        <v>1007632444</v>
      </c>
      <c r="G34" s="2"/>
      <c r="H34" s="3"/>
      <c r="I34" s="5"/>
      <c r="J34" s="30" t="s">
        <v>488</v>
      </c>
      <c r="L34" s="5"/>
      <c r="M34" s="30">
        <v>520</v>
      </c>
      <c r="P34" s="8" t="s">
        <v>366</v>
      </c>
    </row>
    <row r="35" spans="1:16" ht="47.25" thickBot="1" x14ac:dyDescent="0.3">
      <c r="A35" s="26" t="s">
        <v>406</v>
      </c>
      <c r="B35" s="18" t="s">
        <v>23</v>
      </c>
      <c r="C35" s="13" t="s">
        <v>193</v>
      </c>
      <c r="D35" s="23" t="s">
        <v>447</v>
      </c>
      <c r="E35" s="23">
        <v>1154654911</v>
      </c>
      <c r="F35" s="33"/>
      <c r="G35" s="2"/>
      <c r="H35" s="3"/>
      <c r="I35" s="5"/>
      <c r="J35" s="31" t="s">
        <v>489</v>
      </c>
      <c r="L35" s="5"/>
      <c r="M35" s="23">
        <v>420</v>
      </c>
      <c r="P35" s="8" t="s">
        <v>366</v>
      </c>
    </row>
    <row r="36" spans="1:16" ht="70.5" thickBot="1" x14ac:dyDescent="0.3">
      <c r="A36" s="26" t="s">
        <v>407</v>
      </c>
      <c r="B36" s="18" t="s">
        <v>26</v>
      </c>
      <c r="C36" s="13" t="s">
        <v>127</v>
      </c>
      <c r="D36" s="23" t="s">
        <v>448</v>
      </c>
      <c r="E36" s="23">
        <v>1011860901</v>
      </c>
      <c r="F36" s="33"/>
      <c r="G36" s="2"/>
      <c r="H36" s="3"/>
      <c r="I36" s="5"/>
      <c r="J36" s="31" t="s">
        <v>490</v>
      </c>
      <c r="L36" s="5"/>
      <c r="M36" s="23">
        <v>720</v>
      </c>
      <c r="P36" s="8" t="s">
        <v>366</v>
      </c>
    </row>
    <row r="37" spans="1:16" ht="15.75" thickBot="1" x14ac:dyDescent="0.3">
      <c r="A37" s="23" t="s">
        <v>408</v>
      </c>
      <c r="B37" s="18" t="s">
        <v>223</v>
      </c>
      <c r="C37" s="13" t="s">
        <v>320</v>
      </c>
      <c r="D37" s="23" t="s">
        <v>449</v>
      </c>
      <c r="E37" s="23">
        <v>1020256856</v>
      </c>
      <c r="F37" s="33"/>
      <c r="G37" s="2"/>
      <c r="H37" s="3"/>
      <c r="I37" s="5"/>
      <c r="J37" s="23" t="s">
        <v>491</v>
      </c>
      <c r="L37" s="5"/>
      <c r="M37" s="23">
        <v>390</v>
      </c>
      <c r="P37" s="8" t="s">
        <v>366</v>
      </c>
    </row>
    <row r="38" spans="1:16" ht="26.25" thickBot="1" x14ac:dyDescent="0.3">
      <c r="A38" s="25" t="s">
        <v>409</v>
      </c>
      <c r="B38" s="18" t="s">
        <v>17</v>
      </c>
      <c r="C38" s="13" t="s">
        <v>231</v>
      </c>
      <c r="D38" s="25" t="s">
        <v>450</v>
      </c>
      <c r="E38" s="25">
        <v>1159329398</v>
      </c>
      <c r="F38" s="33"/>
      <c r="G38" s="2"/>
      <c r="H38" s="3"/>
      <c r="I38" s="5"/>
      <c r="J38" s="25" t="s">
        <v>492</v>
      </c>
      <c r="L38" s="5"/>
      <c r="M38" s="25">
        <v>370</v>
      </c>
      <c r="P38" s="8" t="s">
        <v>366</v>
      </c>
    </row>
    <row r="39" spans="1:16" ht="26.25" thickBot="1" x14ac:dyDescent="0.3">
      <c r="A39" s="25" t="s">
        <v>410</v>
      </c>
      <c r="B39" s="18" t="s">
        <v>26</v>
      </c>
      <c r="C39" s="13" t="s">
        <v>127</v>
      </c>
      <c r="D39" s="25" t="s">
        <v>451</v>
      </c>
      <c r="E39" s="25">
        <v>1121400648</v>
      </c>
      <c r="F39" s="25">
        <v>1022020923</v>
      </c>
      <c r="G39" s="2"/>
      <c r="H39" s="3"/>
      <c r="I39" s="5"/>
      <c r="J39" s="25" t="s">
        <v>493</v>
      </c>
      <c r="L39" s="5"/>
      <c r="M39" s="25">
        <v>600</v>
      </c>
      <c r="P39" s="8" t="s">
        <v>366</v>
      </c>
    </row>
    <row r="40" spans="1:16" ht="15.75" thickBot="1" x14ac:dyDescent="0.3">
      <c r="A40" s="23" t="s">
        <v>411</v>
      </c>
      <c r="B40" s="18" t="s">
        <v>17</v>
      </c>
      <c r="C40" s="13" t="s">
        <v>255</v>
      </c>
      <c r="D40" s="23" t="s">
        <v>452</v>
      </c>
      <c r="E40" s="23">
        <v>1277862993</v>
      </c>
      <c r="F40" s="23">
        <v>1055470930</v>
      </c>
      <c r="G40" s="2"/>
      <c r="H40" s="3"/>
      <c r="I40" s="5"/>
      <c r="J40" s="23" t="s">
        <v>494</v>
      </c>
      <c r="L40" s="5"/>
      <c r="M40" s="23">
        <v>370</v>
      </c>
      <c r="P40" s="8" t="s">
        <v>366</v>
      </c>
    </row>
    <row r="41" spans="1:16" ht="26.25" thickBot="1" x14ac:dyDescent="0.3">
      <c r="A41" s="23" t="s">
        <v>412</v>
      </c>
      <c r="B41" s="18" t="s">
        <v>18</v>
      </c>
      <c r="C41" s="13" t="s">
        <v>353</v>
      </c>
      <c r="D41" s="23" t="s">
        <v>453</v>
      </c>
      <c r="E41" s="23">
        <v>1099108974</v>
      </c>
      <c r="F41" s="23">
        <v>1555216421</v>
      </c>
      <c r="G41" s="2"/>
      <c r="H41" s="3"/>
      <c r="J41" s="23" t="s">
        <v>495</v>
      </c>
      <c r="M41" s="30">
        <v>345</v>
      </c>
      <c r="P41" s="8" t="s">
        <v>366</v>
      </c>
    </row>
    <row r="42" spans="1:16" ht="26.25" thickBot="1" x14ac:dyDescent="0.3">
      <c r="A42" s="25" t="s">
        <v>413</v>
      </c>
      <c r="B42" s="18" t="s">
        <v>18</v>
      </c>
      <c r="C42" s="13" t="s">
        <v>16</v>
      </c>
      <c r="D42" s="25" t="s">
        <v>454</v>
      </c>
      <c r="E42" s="25">
        <v>1023632121</v>
      </c>
      <c r="F42" s="33"/>
      <c r="J42" s="25" t="s">
        <v>496</v>
      </c>
      <c r="M42" s="25">
        <v>570</v>
      </c>
      <c r="P42" s="8" t="s">
        <v>366</v>
      </c>
    </row>
    <row r="43" spans="1:16" ht="90" thickBot="1" x14ac:dyDescent="0.3">
      <c r="A43" s="28" t="s">
        <v>456</v>
      </c>
      <c r="B43" s="18" t="s">
        <v>17</v>
      </c>
      <c r="C43" s="13" t="s">
        <v>257</v>
      </c>
      <c r="D43" s="23" t="s">
        <v>455</v>
      </c>
      <c r="E43" s="23">
        <v>1111113002</v>
      </c>
      <c r="F43" s="33"/>
      <c r="J43" s="32" t="s">
        <v>497</v>
      </c>
      <c r="M43" s="23">
        <v>885</v>
      </c>
      <c r="P43" s="8" t="s">
        <v>366</v>
      </c>
    </row>
    <row r="44" spans="1:16" ht="93" thickBot="1" x14ac:dyDescent="0.3">
      <c r="A44" s="23" t="s">
        <v>501</v>
      </c>
      <c r="B44" s="18" t="s">
        <v>36</v>
      </c>
      <c r="C44" s="13" t="s">
        <v>275</v>
      </c>
      <c r="D44" s="23" t="s">
        <v>565</v>
      </c>
      <c r="E44" s="23">
        <v>1091797668</v>
      </c>
      <c r="F44" s="33"/>
      <c r="J44" s="36" t="s">
        <v>629</v>
      </c>
      <c r="M44" s="23">
        <v>860</v>
      </c>
      <c r="P44" s="8" t="s">
        <v>366</v>
      </c>
    </row>
    <row r="45" spans="1:16" ht="62.25" thickBot="1" x14ac:dyDescent="0.3">
      <c r="A45" s="23" t="s">
        <v>502</v>
      </c>
      <c r="B45" s="18" t="s">
        <v>18</v>
      </c>
      <c r="C45" s="13" t="s">
        <v>16</v>
      </c>
      <c r="D45" s="23" t="s">
        <v>566</v>
      </c>
      <c r="E45" s="23">
        <v>1144502751</v>
      </c>
      <c r="F45" s="35"/>
      <c r="J45" s="36" t="s">
        <v>630</v>
      </c>
      <c r="M45" s="23">
        <v>770</v>
      </c>
      <c r="P45" s="8" t="s">
        <v>366</v>
      </c>
    </row>
    <row r="46" spans="1:16" ht="62.25" thickBot="1" x14ac:dyDescent="0.3">
      <c r="A46" s="23" t="s">
        <v>503</v>
      </c>
      <c r="B46" s="18" t="s">
        <v>19</v>
      </c>
      <c r="C46" s="13" t="s">
        <v>220</v>
      </c>
      <c r="D46" s="23" t="s">
        <v>567</v>
      </c>
      <c r="E46" s="23">
        <v>1064095079</v>
      </c>
      <c r="F46" s="23">
        <v>1110444509</v>
      </c>
      <c r="J46" s="36" t="s">
        <v>631</v>
      </c>
      <c r="M46" s="23">
        <v>780</v>
      </c>
      <c r="P46" s="8" t="s">
        <v>366</v>
      </c>
    </row>
    <row r="47" spans="1:16" ht="62.25" thickBot="1" x14ac:dyDescent="0.3">
      <c r="A47" s="23" t="s">
        <v>504</v>
      </c>
      <c r="B47" s="18" t="s">
        <v>18</v>
      </c>
      <c r="C47" s="13" t="s">
        <v>16</v>
      </c>
      <c r="D47" s="23" t="s">
        <v>568</v>
      </c>
      <c r="E47" s="23">
        <v>1201944420</v>
      </c>
      <c r="F47" s="33"/>
      <c r="J47" s="36" t="s">
        <v>632</v>
      </c>
      <c r="M47" s="23">
        <v>900</v>
      </c>
      <c r="P47" s="8" t="s">
        <v>366</v>
      </c>
    </row>
    <row r="48" spans="1:16" ht="62.25" thickBot="1" x14ac:dyDescent="0.3">
      <c r="A48" s="23" t="s">
        <v>505</v>
      </c>
      <c r="B48" s="18" t="s">
        <v>27</v>
      </c>
      <c r="C48" s="13" t="s">
        <v>78</v>
      </c>
      <c r="D48" s="23" t="s">
        <v>569</v>
      </c>
      <c r="E48" s="23">
        <v>1108615724</v>
      </c>
      <c r="F48" s="23">
        <v>1108615720</v>
      </c>
      <c r="J48" s="36" t="s">
        <v>633</v>
      </c>
      <c r="M48" s="23">
        <v>860</v>
      </c>
      <c r="P48" s="8" t="s">
        <v>366</v>
      </c>
    </row>
    <row r="49" spans="1:16" ht="90" thickBot="1" x14ac:dyDescent="0.3">
      <c r="A49" s="25" t="s">
        <v>506</v>
      </c>
      <c r="B49" s="18" t="s">
        <v>17</v>
      </c>
      <c r="C49" s="13" t="s">
        <v>356</v>
      </c>
      <c r="D49" s="25" t="s">
        <v>570</v>
      </c>
      <c r="E49" s="25">
        <v>1017114391</v>
      </c>
      <c r="F49" s="33"/>
      <c r="J49" s="36" t="s">
        <v>634</v>
      </c>
      <c r="M49" s="25">
        <v>570</v>
      </c>
      <c r="P49" s="8" t="s">
        <v>366</v>
      </c>
    </row>
    <row r="50" spans="1:16" ht="123.75" thickBot="1" x14ac:dyDescent="0.3">
      <c r="A50" s="25" t="s">
        <v>507</v>
      </c>
      <c r="B50" s="18" t="s">
        <v>29</v>
      </c>
      <c r="C50" s="13" t="s">
        <v>274</v>
      </c>
      <c r="D50" s="25" t="s">
        <v>571</v>
      </c>
      <c r="E50" s="25">
        <v>1270153006</v>
      </c>
      <c r="F50" s="33"/>
      <c r="J50" s="36" t="s">
        <v>635</v>
      </c>
      <c r="M50" s="25">
        <v>1810</v>
      </c>
      <c r="P50" s="8" t="s">
        <v>366</v>
      </c>
    </row>
    <row r="51" spans="1:16" ht="154.5" thickBot="1" x14ac:dyDescent="0.3">
      <c r="A51" s="25" t="s">
        <v>508</v>
      </c>
      <c r="B51" s="18" t="s">
        <v>17</v>
      </c>
      <c r="C51" s="13" t="s">
        <v>356</v>
      </c>
      <c r="D51" s="25" t="s">
        <v>572</v>
      </c>
      <c r="E51" s="25">
        <v>1201114376</v>
      </c>
      <c r="F51" s="33"/>
      <c r="J51" s="36" t="s">
        <v>636</v>
      </c>
      <c r="M51" s="25">
        <v>1900</v>
      </c>
      <c r="P51" s="8" t="s">
        <v>366</v>
      </c>
    </row>
    <row r="52" spans="1:16" ht="185.25" thickBot="1" x14ac:dyDescent="0.3">
      <c r="A52" s="25" t="s">
        <v>509</v>
      </c>
      <c r="B52" s="18" t="s">
        <v>23</v>
      </c>
      <c r="C52" s="13" t="s">
        <v>23</v>
      </c>
      <c r="D52" s="25" t="s">
        <v>573</v>
      </c>
      <c r="E52" s="25">
        <v>1062099163</v>
      </c>
      <c r="F52" s="33"/>
      <c r="J52" s="36" t="s">
        <v>637</v>
      </c>
      <c r="M52" s="25">
        <v>880</v>
      </c>
      <c r="P52" s="8" t="s">
        <v>366</v>
      </c>
    </row>
    <row r="53" spans="1:16" ht="123.75" thickBot="1" x14ac:dyDescent="0.3">
      <c r="A53" s="23" t="s">
        <v>510</v>
      </c>
      <c r="B53" s="18" t="s">
        <v>17</v>
      </c>
      <c r="C53" s="13" t="s">
        <v>207</v>
      </c>
      <c r="D53" s="23" t="s">
        <v>574</v>
      </c>
      <c r="E53" s="23">
        <v>1223702380</v>
      </c>
      <c r="F53" s="33"/>
      <c r="J53" s="36" t="s">
        <v>638</v>
      </c>
      <c r="M53" s="23">
        <v>770</v>
      </c>
      <c r="P53" s="8" t="s">
        <v>366</v>
      </c>
    </row>
    <row r="54" spans="1:16" ht="62.25" thickBot="1" x14ac:dyDescent="0.3">
      <c r="A54" s="23" t="s">
        <v>511</v>
      </c>
      <c r="B54" s="18" t="s">
        <v>33</v>
      </c>
      <c r="C54" s="13" t="s">
        <v>160</v>
      </c>
      <c r="D54" s="23" t="s">
        <v>575</v>
      </c>
      <c r="E54" s="23">
        <v>1030266966</v>
      </c>
      <c r="F54" s="33"/>
      <c r="J54" s="36" t="s">
        <v>639</v>
      </c>
      <c r="M54" s="23">
        <v>900</v>
      </c>
      <c r="P54" s="8" t="s">
        <v>366</v>
      </c>
    </row>
    <row r="55" spans="1:16" ht="123.75" thickBot="1" x14ac:dyDescent="0.3">
      <c r="A55" s="25" t="s">
        <v>512</v>
      </c>
      <c r="B55" s="18" t="s">
        <v>28</v>
      </c>
      <c r="C55" s="13" t="s">
        <v>47</v>
      </c>
      <c r="D55" s="25" t="s">
        <v>576</v>
      </c>
      <c r="E55" s="25">
        <v>1118782115</v>
      </c>
      <c r="F55" s="33"/>
      <c r="J55" s="36" t="s">
        <v>640</v>
      </c>
      <c r="M55" s="25">
        <v>1450</v>
      </c>
      <c r="P55" s="8" t="s">
        <v>367</v>
      </c>
    </row>
    <row r="56" spans="1:16" ht="93" thickBot="1" x14ac:dyDescent="0.3">
      <c r="A56" s="25" t="s">
        <v>513</v>
      </c>
      <c r="B56" s="18" t="s">
        <v>17</v>
      </c>
      <c r="C56" s="13" t="s">
        <v>107</v>
      </c>
      <c r="D56" s="25" t="s">
        <v>577</v>
      </c>
      <c r="E56" s="25">
        <v>1221006156</v>
      </c>
      <c r="F56" s="33"/>
      <c r="J56" s="36" t="s">
        <v>641</v>
      </c>
      <c r="M56" s="25">
        <v>460</v>
      </c>
      <c r="P56" s="8" t="s">
        <v>366</v>
      </c>
    </row>
    <row r="57" spans="1:16" ht="26.25" thickBot="1" x14ac:dyDescent="0.3">
      <c r="A57" s="23" t="s">
        <v>514</v>
      </c>
      <c r="B57" s="18" t="s">
        <v>341</v>
      </c>
      <c r="C57" s="13" t="s">
        <v>298</v>
      </c>
      <c r="D57" s="23" t="s">
        <v>578</v>
      </c>
      <c r="E57" s="23">
        <v>1090252101</v>
      </c>
      <c r="F57" s="33"/>
      <c r="J57" s="25" t="s">
        <v>642</v>
      </c>
      <c r="M57" s="23">
        <v>730</v>
      </c>
      <c r="P57" s="8" t="s">
        <v>366</v>
      </c>
    </row>
    <row r="58" spans="1:16" ht="51.75" thickBot="1" x14ac:dyDescent="0.3">
      <c r="A58" s="23" t="s">
        <v>515</v>
      </c>
      <c r="B58" s="18" t="s">
        <v>17</v>
      </c>
      <c r="C58" s="13" t="s">
        <v>253</v>
      </c>
      <c r="D58" s="23" t="s">
        <v>579</v>
      </c>
      <c r="E58" s="23">
        <v>1080973091</v>
      </c>
      <c r="F58" s="33"/>
      <c r="J58" s="23" t="s">
        <v>643</v>
      </c>
      <c r="M58" s="23">
        <v>710</v>
      </c>
      <c r="P58" s="8" t="s">
        <v>366</v>
      </c>
    </row>
    <row r="59" spans="1:16" ht="26.25" thickBot="1" x14ac:dyDescent="0.3">
      <c r="A59" s="23" t="s">
        <v>516</v>
      </c>
      <c r="B59" s="18" t="s">
        <v>17</v>
      </c>
      <c r="C59" s="13" t="s">
        <v>226</v>
      </c>
      <c r="D59" s="23" t="s">
        <v>580</v>
      </c>
      <c r="E59" s="23">
        <v>1002061310</v>
      </c>
      <c r="F59" s="33"/>
      <c r="J59" s="23" t="s">
        <v>644</v>
      </c>
      <c r="M59" s="23">
        <v>1585</v>
      </c>
      <c r="P59" s="8" t="s">
        <v>366</v>
      </c>
    </row>
    <row r="60" spans="1:16" ht="77.25" thickBot="1" x14ac:dyDescent="0.3">
      <c r="A60" s="23" t="s">
        <v>517</v>
      </c>
      <c r="B60" s="18" t="s">
        <v>33</v>
      </c>
      <c r="C60" s="13" t="s">
        <v>160</v>
      </c>
      <c r="D60" s="23" t="s">
        <v>581</v>
      </c>
      <c r="E60" s="23">
        <v>1021867000</v>
      </c>
      <c r="F60" s="33"/>
      <c r="J60" s="23" t="s">
        <v>645</v>
      </c>
      <c r="M60" s="23">
        <v>430</v>
      </c>
      <c r="P60" s="8" t="s">
        <v>366</v>
      </c>
    </row>
    <row r="61" spans="1:16" ht="39" thickBot="1" x14ac:dyDescent="0.3">
      <c r="A61" s="25" t="s">
        <v>518</v>
      </c>
      <c r="B61" s="18" t="s">
        <v>18</v>
      </c>
      <c r="C61" s="13" t="s">
        <v>329</v>
      </c>
      <c r="D61" s="25" t="s">
        <v>582</v>
      </c>
      <c r="E61" s="25">
        <v>1156415528</v>
      </c>
      <c r="F61" s="33"/>
      <c r="J61" s="23" t="s">
        <v>646</v>
      </c>
      <c r="M61" s="25">
        <v>1025</v>
      </c>
      <c r="P61" s="8" t="s">
        <v>366</v>
      </c>
    </row>
    <row r="62" spans="1:16" ht="39" thickBot="1" x14ac:dyDescent="0.3">
      <c r="A62" s="23" t="s">
        <v>519</v>
      </c>
      <c r="B62" s="18" t="s">
        <v>17</v>
      </c>
      <c r="C62" s="13" t="s">
        <v>356</v>
      </c>
      <c r="D62" s="23" t="s">
        <v>583</v>
      </c>
      <c r="E62" s="23">
        <v>1111999420</v>
      </c>
      <c r="F62" s="33"/>
      <c r="J62" s="25" t="s">
        <v>647</v>
      </c>
      <c r="M62" s="23">
        <v>665</v>
      </c>
      <c r="P62" s="8" t="s">
        <v>367</v>
      </c>
    </row>
    <row r="63" spans="1:16" ht="26.25" thickBot="1" x14ac:dyDescent="0.3">
      <c r="A63" s="25" t="s">
        <v>520</v>
      </c>
      <c r="B63" s="18" t="s">
        <v>23</v>
      </c>
      <c r="C63" s="13" t="s">
        <v>107</v>
      </c>
      <c r="D63" s="25" t="s">
        <v>584</v>
      </c>
      <c r="E63" s="25">
        <v>1012527897</v>
      </c>
      <c r="F63" s="33"/>
      <c r="J63" s="23" t="s">
        <v>648</v>
      </c>
      <c r="M63" s="25">
        <v>400</v>
      </c>
      <c r="P63" s="8" t="s">
        <v>366</v>
      </c>
    </row>
    <row r="64" spans="1:16" ht="51.75" thickBot="1" x14ac:dyDescent="0.3">
      <c r="A64" s="25" t="s">
        <v>521</v>
      </c>
      <c r="B64" s="18" t="s">
        <v>31</v>
      </c>
      <c r="C64" s="13" t="s">
        <v>114</v>
      </c>
      <c r="D64" s="25" t="s">
        <v>585</v>
      </c>
      <c r="E64" s="25">
        <v>1010218011</v>
      </c>
      <c r="F64" s="33"/>
      <c r="J64" s="25" t="s">
        <v>649</v>
      </c>
      <c r="M64" s="25">
        <v>410</v>
      </c>
      <c r="P64" s="8" t="s">
        <v>366</v>
      </c>
    </row>
    <row r="65" spans="1:16" ht="64.5" thickBot="1" x14ac:dyDescent="0.3">
      <c r="A65" s="25" t="s">
        <v>522</v>
      </c>
      <c r="B65" s="18" t="s">
        <v>18</v>
      </c>
      <c r="C65" s="13" t="s">
        <v>213</v>
      </c>
      <c r="D65" s="25" t="s">
        <v>586</v>
      </c>
      <c r="E65" s="25">
        <v>1097321218</v>
      </c>
      <c r="F65" s="33"/>
      <c r="J65" s="25" t="s">
        <v>650</v>
      </c>
      <c r="M65" s="25">
        <v>345</v>
      </c>
      <c r="P65" s="8" t="s">
        <v>366</v>
      </c>
    </row>
    <row r="66" spans="1:16" ht="39" thickBot="1" x14ac:dyDescent="0.3">
      <c r="A66" s="25" t="s">
        <v>523</v>
      </c>
      <c r="B66" s="18" t="s">
        <v>19</v>
      </c>
      <c r="C66" s="13" t="s">
        <v>364</v>
      </c>
      <c r="D66" s="25" t="s">
        <v>587</v>
      </c>
      <c r="E66" s="25">
        <v>1151914803</v>
      </c>
      <c r="F66" s="33"/>
      <c r="J66" s="25" t="s">
        <v>651</v>
      </c>
      <c r="M66" s="25">
        <v>355</v>
      </c>
      <c r="P66" s="8" t="s">
        <v>366</v>
      </c>
    </row>
    <row r="67" spans="1:16" ht="26.25" thickBot="1" x14ac:dyDescent="0.3">
      <c r="A67" s="25" t="s">
        <v>524</v>
      </c>
      <c r="B67" s="18" t="s">
        <v>17</v>
      </c>
      <c r="C67" s="13" t="s">
        <v>348</v>
      </c>
      <c r="D67" s="25" t="s">
        <v>588</v>
      </c>
      <c r="E67" s="25">
        <v>1001545488</v>
      </c>
      <c r="F67" s="33"/>
      <c r="J67" s="25" t="s">
        <v>652</v>
      </c>
      <c r="M67" s="25">
        <v>345</v>
      </c>
      <c r="P67" s="8" t="s">
        <v>366</v>
      </c>
    </row>
    <row r="68" spans="1:16" ht="26.25" thickBot="1" x14ac:dyDescent="0.3">
      <c r="A68" s="25" t="s">
        <v>525</v>
      </c>
      <c r="B68" s="18" t="s">
        <v>223</v>
      </c>
      <c r="C68" s="13" t="s">
        <v>320</v>
      </c>
      <c r="D68" s="25" t="s">
        <v>589</v>
      </c>
      <c r="E68" s="25">
        <v>1092857079</v>
      </c>
      <c r="F68" s="33"/>
      <c r="J68" s="25" t="s">
        <v>653</v>
      </c>
      <c r="M68" s="25">
        <v>355</v>
      </c>
      <c r="P68" s="8" t="s">
        <v>366</v>
      </c>
    </row>
    <row r="69" spans="1:16" ht="39" thickBot="1" x14ac:dyDescent="0.3">
      <c r="A69" s="25" t="s">
        <v>526</v>
      </c>
      <c r="B69" s="18" t="s">
        <v>18</v>
      </c>
      <c r="C69" s="13" t="s">
        <v>351</v>
      </c>
      <c r="D69" s="25" t="s">
        <v>590</v>
      </c>
      <c r="E69" s="25">
        <v>1117991236</v>
      </c>
      <c r="F69" s="33"/>
      <c r="J69" s="25" t="s">
        <v>654</v>
      </c>
      <c r="M69" s="25">
        <v>345</v>
      </c>
      <c r="P69" s="8" t="s">
        <v>366</v>
      </c>
    </row>
    <row r="70" spans="1:16" ht="64.5" thickBot="1" x14ac:dyDescent="0.3">
      <c r="A70" s="25" t="s">
        <v>527</v>
      </c>
      <c r="B70" s="18" t="s">
        <v>18</v>
      </c>
      <c r="C70" s="13" t="s">
        <v>213</v>
      </c>
      <c r="D70" s="25" t="s">
        <v>591</v>
      </c>
      <c r="E70" s="25">
        <v>1145533536</v>
      </c>
      <c r="F70" s="33"/>
      <c r="J70" s="25" t="s">
        <v>655</v>
      </c>
      <c r="M70" s="25">
        <v>355</v>
      </c>
      <c r="P70" s="8" t="s">
        <v>366</v>
      </c>
    </row>
    <row r="71" spans="1:16" ht="51.75" thickBot="1" x14ac:dyDescent="0.3">
      <c r="A71" s="25" t="s">
        <v>528</v>
      </c>
      <c r="B71" s="18" t="s">
        <v>17</v>
      </c>
      <c r="C71" s="13" t="s">
        <v>357</v>
      </c>
      <c r="D71" s="25" t="s">
        <v>592</v>
      </c>
      <c r="E71" s="25">
        <v>1097247583</v>
      </c>
      <c r="F71" s="33"/>
      <c r="J71" s="25" t="s">
        <v>656</v>
      </c>
      <c r="M71" s="25">
        <v>355</v>
      </c>
      <c r="P71" s="8" t="s">
        <v>366</v>
      </c>
    </row>
    <row r="72" spans="1:16" ht="51.75" thickBot="1" x14ac:dyDescent="0.3">
      <c r="A72" s="25" t="s">
        <v>529</v>
      </c>
      <c r="B72" s="18" t="s">
        <v>26</v>
      </c>
      <c r="C72" s="13" t="s">
        <v>187</v>
      </c>
      <c r="D72" s="25" t="s">
        <v>593</v>
      </c>
      <c r="E72" s="25">
        <v>1090850161</v>
      </c>
      <c r="F72" s="33"/>
      <c r="J72" s="25" t="s">
        <v>657</v>
      </c>
      <c r="M72" s="25">
        <v>358</v>
      </c>
      <c r="P72" s="8" t="s">
        <v>366</v>
      </c>
    </row>
    <row r="73" spans="1:16" ht="39" thickBot="1" x14ac:dyDescent="0.3">
      <c r="A73" s="23" t="s">
        <v>530</v>
      </c>
      <c r="B73" s="18" t="s">
        <v>17</v>
      </c>
      <c r="C73" s="13" t="s">
        <v>233</v>
      </c>
      <c r="D73" s="23" t="s">
        <v>594</v>
      </c>
      <c r="E73" s="23">
        <v>1033458424</v>
      </c>
      <c r="F73" s="33"/>
      <c r="J73" s="25" t="s">
        <v>658</v>
      </c>
      <c r="M73" s="23">
        <v>345</v>
      </c>
      <c r="P73" s="8" t="s">
        <v>366</v>
      </c>
    </row>
    <row r="74" spans="1:16" ht="26.25" thickBot="1" x14ac:dyDescent="0.3">
      <c r="A74" s="23" t="s">
        <v>531</v>
      </c>
      <c r="B74" s="18" t="s">
        <v>17</v>
      </c>
      <c r="C74" s="13" t="s">
        <v>348</v>
      </c>
      <c r="D74" s="23" t="s">
        <v>595</v>
      </c>
      <c r="E74" s="23">
        <v>1007310094</v>
      </c>
      <c r="F74" s="33"/>
      <c r="J74" s="23" t="s">
        <v>659</v>
      </c>
      <c r="M74" s="23">
        <v>345</v>
      </c>
      <c r="P74" s="8" t="s">
        <v>366</v>
      </c>
    </row>
    <row r="75" spans="1:16" ht="39" thickBot="1" x14ac:dyDescent="0.3">
      <c r="A75" s="23" t="s">
        <v>532</v>
      </c>
      <c r="B75" s="18" t="s">
        <v>18</v>
      </c>
      <c r="C75" s="13" t="s">
        <v>325</v>
      </c>
      <c r="D75" s="23" t="s">
        <v>596</v>
      </c>
      <c r="E75" s="23">
        <v>1229785509</v>
      </c>
      <c r="F75" s="33"/>
      <c r="J75" s="23" t="s">
        <v>660</v>
      </c>
      <c r="M75" s="23">
        <v>400</v>
      </c>
      <c r="P75" s="8" t="s">
        <v>366</v>
      </c>
    </row>
    <row r="76" spans="1:16" ht="26.25" thickBot="1" x14ac:dyDescent="0.3">
      <c r="A76" s="23" t="s">
        <v>533</v>
      </c>
      <c r="B76" s="18" t="s">
        <v>17</v>
      </c>
      <c r="C76" s="13" t="s">
        <v>226</v>
      </c>
      <c r="D76" s="23" t="s">
        <v>597</v>
      </c>
      <c r="E76" s="23">
        <v>1091886122</v>
      </c>
      <c r="F76" s="33"/>
      <c r="J76" s="23" t="s">
        <v>661</v>
      </c>
      <c r="M76" s="23">
        <v>400</v>
      </c>
      <c r="P76" s="8" t="s">
        <v>366</v>
      </c>
    </row>
    <row r="77" spans="1:16" ht="26.25" thickBot="1" x14ac:dyDescent="0.3">
      <c r="A77" s="23" t="s">
        <v>534</v>
      </c>
      <c r="B77" s="18" t="s">
        <v>17</v>
      </c>
      <c r="C77" s="13" t="s">
        <v>348</v>
      </c>
      <c r="D77" s="23" t="s">
        <v>598</v>
      </c>
      <c r="E77" s="23">
        <v>1159260859</v>
      </c>
      <c r="F77" s="33"/>
      <c r="J77" s="23" t="s">
        <v>662</v>
      </c>
      <c r="M77" s="23">
        <v>345</v>
      </c>
      <c r="P77" s="8" t="s">
        <v>366</v>
      </c>
    </row>
    <row r="78" spans="1:16" ht="15.75" thickBot="1" x14ac:dyDescent="0.3">
      <c r="A78" s="23" t="s">
        <v>535</v>
      </c>
      <c r="B78" s="18" t="s">
        <v>18</v>
      </c>
      <c r="C78" s="13" t="s">
        <v>351</v>
      </c>
      <c r="D78" s="23" t="s">
        <v>599</v>
      </c>
      <c r="E78" s="23">
        <v>1017385830</v>
      </c>
      <c r="F78" s="33"/>
      <c r="J78" s="23" t="s">
        <v>663</v>
      </c>
      <c r="M78" s="23">
        <v>345</v>
      </c>
      <c r="P78" s="8" t="s">
        <v>366</v>
      </c>
    </row>
    <row r="79" spans="1:16" ht="26.25" thickBot="1" x14ac:dyDescent="0.3">
      <c r="A79" s="23" t="s">
        <v>536</v>
      </c>
      <c r="B79" s="18" t="s">
        <v>17</v>
      </c>
      <c r="C79" s="13" t="s">
        <v>348</v>
      </c>
      <c r="D79" s="23" t="s">
        <v>600</v>
      </c>
      <c r="E79" s="23">
        <v>1124999444</v>
      </c>
      <c r="F79" s="33"/>
      <c r="J79" s="23" t="s">
        <v>664</v>
      </c>
      <c r="M79" s="23">
        <v>345</v>
      </c>
      <c r="P79" s="8" t="s">
        <v>366</v>
      </c>
    </row>
    <row r="80" spans="1:16" ht="15.75" thickBot="1" x14ac:dyDescent="0.3">
      <c r="A80" s="23" t="s">
        <v>537</v>
      </c>
      <c r="B80" s="18" t="s">
        <v>17</v>
      </c>
      <c r="C80" s="13" t="s">
        <v>207</v>
      </c>
      <c r="D80" s="23" t="s">
        <v>601</v>
      </c>
      <c r="E80" s="23">
        <v>1112777453</v>
      </c>
      <c r="F80" s="23">
        <v>1092043202</v>
      </c>
      <c r="J80" s="23" t="s">
        <v>665</v>
      </c>
      <c r="M80" s="23">
        <v>345</v>
      </c>
      <c r="P80" s="8" t="s">
        <v>366</v>
      </c>
    </row>
    <row r="81" spans="1:16" ht="39" thickBot="1" x14ac:dyDescent="0.3">
      <c r="A81" s="23" t="s">
        <v>538</v>
      </c>
      <c r="B81" s="18" t="s">
        <v>26</v>
      </c>
      <c r="C81" s="13" t="s">
        <v>194</v>
      </c>
      <c r="D81" s="23" t="s">
        <v>602</v>
      </c>
      <c r="E81" s="23">
        <v>1061708538</v>
      </c>
      <c r="F81" s="33"/>
      <c r="J81" s="23" t="s">
        <v>666</v>
      </c>
      <c r="M81" s="23">
        <v>1165</v>
      </c>
      <c r="P81" s="8" t="s">
        <v>366</v>
      </c>
    </row>
    <row r="82" spans="1:16" ht="51.75" thickBot="1" x14ac:dyDescent="0.3">
      <c r="A82" s="25" t="s">
        <v>539</v>
      </c>
      <c r="B82" s="18" t="s">
        <v>17</v>
      </c>
      <c r="C82" s="13" t="s">
        <v>240</v>
      </c>
      <c r="D82" s="25" t="s">
        <v>603</v>
      </c>
      <c r="E82" s="25">
        <v>1272783953</v>
      </c>
      <c r="F82" s="33"/>
      <c r="J82" s="23" t="s">
        <v>667</v>
      </c>
      <c r="M82" s="25">
        <v>345</v>
      </c>
      <c r="P82" s="8" t="s">
        <v>366</v>
      </c>
    </row>
    <row r="83" spans="1:16" ht="64.5" thickBot="1" x14ac:dyDescent="0.3">
      <c r="A83" s="25" t="s">
        <v>540</v>
      </c>
      <c r="B83" s="18" t="s">
        <v>17</v>
      </c>
      <c r="C83" s="13" t="s">
        <v>338</v>
      </c>
      <c r="D83" s="25" t="s">
        <v>604</v>
      </c>
      <c r="E83" s="25">
        <v>1005497409</v>
      </c>
      <c r="F83" s="33"/>
      <c r="J83" s="25" t="s">
        <v>668</v>
      </c>
      <c r="M83" s="25">
        <v>405</v>
      </c>
      <c r="P83" s="8" t="s">
        <v>366</v>
      </c>
    </row>
    <row r="84" spans="1:16" ht="51.75" thickBot="1" x14ac:dyDescent="0.3">
      <c r="A84" s="25" t="s">
        <v>541</v>
      </c>
      <c r="B84" s="18" t="s">
        <v>196</v>
      </c>
      <c r="C84" s="13" t="s">
        <v>313</v>
      </c>
      <c r="D84" s="25" t="s">
        <v>605</v>
      </c>
      <c r="E84" s="25">
        <v>1065789835</v>
      </c>
      <c r="F84" s="33"/>
      <c r="J84" s="25" t="s">
        <v>669</v>
      </c>
      <c r="M84" s="25">
        <v>355</v>
      </c>
      <c r="P84" s="8" t="s">
        <v>366</v>
      </c>
    </row>
    <row r="85" spans="1:16" ht="26.25" thickBot="1" x14ac:dyDescent="0.3">
      <c r="A85" s="23" t="s">
        <v>542</v>
      </c>
      <c r="B85" s="18" t="s">
        <v>26</v>
      </c>
      <c r="C85" s="13" t="s">
        <v>96</v>
      </c>
      <c r="D85" s="23" t="s">
        <v>606</v>
      </c>
      <c r="E85" s="23">
        <v>1152680306</v>
      </c>
      <c r="F85" s="33"/>
      <c r="J85" s="25" t="s">
        <v>670</v>
      </c>
      <c r="M85" s="23">
        <v>415</v>
      </c>
      <c r="P85" s="8" t="s">
        <v>366</v>
      </c>
    </row>
    <row r="86" spans="1:16" ht="51.75" thickBot="1" x14ac:dyDescent="0.3">
      <c r="A86" s="23" t="s">
        <v>543</v>
      </c>
      <c r="B86" s="18" t="s">
        <v>17</v>
      </c>
      <c r="C86" s="13" t="s">
        <v>356</v>
      </c>
      <c r="D86" s="23" t="s">
        <v>607</v>
      </c>
      <c r="E86" s="23">
        <v>155331511</v>
      </c>
      <c r="F86" s="33"/>
      <c r="J86" s="23" t="s">
        <v>671</v>
      </c>
      <c r="M86" s="23">
        <v>620</v>
      </c>
      <c r="P86" s="8" t="s">
        <v>366</v>
      </c>
    </row>
    <row r="87" spans="1:16" ht="39" thickBot="1" x14ac:dyDescent="0.3">
      <c r="A87" s="25" t="s">
        <v>544</v>
      </c>
      <c r="B87" s="18" t="s">
        <v>20</v>
      </c>
      <c r="C87" s="13" t="s">
        <v>123</v>
      </c>
      <c r="D87" s="25" t="s">
        <v>608</v>
      </c>
      <c r="E87" s="25">
        <v>1274043903</v>
      </c>
      <c r="F87" s="33"/>
      <c r="J87" s="23" t="s">
        <v>672</v>
      </c>
      <c r="M87" s="25">
        <v>330</v>
      </c>
      <c r="P87" s="8" t="s">
        <v>366</v>
      </c>
    </row>
    <row r="88" spans="1:16" ht="39" thickBot="1" x14ac:dyDescent="0.3">
      <c r="A88" s="25" t="s">
        <v>545</v>
      </c>
      <c r="B88" s="18" t="s">
        <v>18</v>
      </c>
      <c r="C88" s="13" t="s">
        <v>325</v>
      </c>
      <c r="D88" s="25" t="s">
        <v>609</v>
      </c>
      <c r="E88" s="25">
        <v>1110100175</v>
      </c>
      <c r="F88" s="33"/>
      <c r="J88" s="25" t="s">
        <v>673</v>
      </c>
      <c r="M88" s="25">
        <v>1380</v>
      </c>
      <c r="P88" s="8" t="s">
        <v>366</v>
      </c>
    </row>
    <row r="89" spans="1:16" ht="64.5" thickBot="1" x14ac:dyDescent="0.3">
      <c r="A89" s="25" t="s">
        <v>546</v>
      </c>
      <c r="B89" s="18" t="s">
        <v>17</v>
      </c>
      <c r="C89" s="13" t="s">
        <v>338</v>
      </c>
      <c r="D89" s="25" t="s">
        <v>610</v>
      </c>
      <c r="E89" s="25">
        <v>1003903618</v>
      </c>
      <c r="F89" s="33"/>
      <c r="J89" s="25" t="s">
        <v>674</v>
      </c>
      <c r="M89" s="25">
        <v>370</v>
      </c>
      <c r="P89" s="8" t="s">
        <v>366</v>
      </c>
    </row>
    <row r="90" spans="1:16" ht="39" thickBot="1" x14ac:dyDescent="0.3">
      <c r="A90" s="25" t="s">
        <v>547</v>
      </c>
      <c r="B90" s="18" t="s">
        <v>26</v>
      </c>
      <c r="C90" s="13" t="s">
        <v>142</v>
      </c>
      <c r="D90" s="25" t="s">
        <v>611</v>
      </c>
      <c r="E90" s="25">
        <v>1013625007</v>
      </c>
      <c r="F90" s="33"/>
      <c r="J90" s="25" t="s">
        <v>675</v>
      </c>
      <c r="M90" s="25">
        <v>480</v>
      </c>
      <c r="P90" s="8" t="s">
        <v>366</v>
      </c>
    </row>
    <row r="91" spans="1:16" ht="26.25" thickBot="1" x14ac:dyDescent="0.3">
      <c r="A91" s="25" t="s">
        <v>548</v>
      </c>
      <c r="B91" s="18" t="s">
        <v>17</v>
      </c>
      <c r="C91" s="13" t="s">
        <v>350</v>
      </c>
      <c r="D91" s="25" t="s">
        <v>612</v>
      </c>
      <c r="E91" s="25">
        <v>1152696480</v>
      </c>
      <c r="F91" s="33"/>
      <c r="J91" s="25" t="s">
        <v>676</v>
      </c>
      <c r="M91" s="25">
        <v>320</v>
      </c>
      <c r="P91" s="8" t="s">
        <v>366</v>
      </c>
    </row>
    <row r="92" spans="1:16" ht="15.75" thickBot="1" x14ac:dyDescent="0.3">
      <c r="A92" s="23" t="s">
        <v>549</v>
      </c>
      <c r="B92" s="18" t="s">
        <v>31</v>
      </c>
      <c r="C92" s="13" t="s">
        <v>31</v>
      </c>
      <c r="D92" s="23" t="s">
        <v>613</v>
      </c>
      <c r="E92" s="23">
        <v>1093058215</v>
      </c>
      <c r="F92" s="33"/>
      <c r="J92" s="25" t="s">
        <v>677</v>
      </c>
      <c r="M92" s="23">
        <v>330</v>
      </c>
      <c r="P92" s="8" t="s">
        <v>366</v>
      </c>
    </row>
    <row r="93" spans="1:16" ht="51.75" thickBot="1" x14ac:dyDescent="0.3">
      <c r="A93" s="25" t="s">
        <v>550</v>
      </c>
      <c r="B93" s="18" t="s">
        <v>26</v>
      </c>
      <c r="C93" s="13" t="s">
        <v>96</v>
      </c>
      <c r="D93" s="25" t="s">
        <v>614</v>
      </c>
      <c r="E93" s="25">
        <v>1007975959</v>
      </c>
      <c r="F93" s="33"/>
      <c r="J93" s="23" t="s">
        <v>678</v>
      </c>
      <c r="M93" s="25">
        <v>380</v>
      </c>
      <c r="P93" s="8" t="s">
        <v>366</v>
      </c>
    </row>
    <row r="94" spans="1:16" ht="26.25" thickBot="1" x14ac:dyDescent="0.3">
      <c r="A94" s="23" t="s">
        <v>551</v>
      </c>
      <c r="B94" s="18" t="s">
        <v>341</v>
      </c>
      <c r="C94" s="13" t="s">
        <v>42</v>
      </c>
      <c r="D94" s="23" t="s">
        <v>615</v>
      </c>
      <c r="E94" s="23">
        <v>1065690236</v>
      </c>
      <c r="F94" s="33"/>
      <c r="J94" s="25" t="s">
        <v>679</v>
      </c>
      <c r="M94" s="23">
        <v>380</v>
      </c>
      <c r="P94" s="8" t="s">
        <v>366</v>
      </c>
    </row>
    <row r="95" spans="1:16" ht="51.75" thickBot="1" x14ac:dyDescent="0.3">
      <c r="A95" s="23" t="s">
        <v>552</v>
      </c>
      <c r="B95" s="18" t="s">
        <v>22</v>
      </c>
      <c r="C95" s="13" t="s">
        <v>184</v>
      </c>
      <c r="D95" s="23" t="s">
        <v>616</v>
      </c>
      <c r="E95" s="23">
        <v>1064619365</v>
      </c>
      <c r="F95" s="33"/>
      <c r="J95" s="23" t="s">
        <v>680</v>
      </c>
      <c r="M95" s="23">
        <v>380</v>
      </c>
      <c r="P95" s="8" t="s">
        <v>366</v>
      </c>
    </row>
    <row r="96" spans="1:16" ht="51.75" thickBot="1" x14ac:dyDescent="0.3">
      <c r="A96" s="23" t="s">
        <v>553</v>
      </c>
      <c r="B96" s="18" t="s">
        <v>19</v>
      </c>
      <c r="C96" s="13" t="s">
        <v>364</v>
      </c>
      <c r="D96" s="23" t="s">
        <v>617</v>
      </c>
      <c r="E96" s="23">
        <v>1555558362</v>
      </c>
      <c r="F96" s="33"/>
      <c r="J96" s="23" t="s">
        <v>681</v>
      </c>
      <c r="M96" s="23">
        <v>1085</v>
      </c>
      <c r="P96" s="8" t="s">
        <v>366</v>
      </c>
    </row>
    <row r="97" spans="1:16" ht="51.75" thickBot="1" x14ac:dyDescent="0.3">
      <c r="A97" s="25" t="s">
        <v>554</v>
      </c>
      <c r="B97" s="18" t="s">
        <v>37</v>
      </c>
      <c r="C97" s="13" t="s">
        <v>150</v>
      </c>
      <c r="D97" s="25" t="s">
        <v>618</v>
      </c>
      <c r="E97" s="25">
        <v>1065935240</v>
      </c>
      <c r="F97" s="33"/>
      <c r="J97" s="23" t="s">
        <v>682</v>
      </c>
      <c r="M97" s="25">
        <v>355</v>
      </c>
      <c r="P97" s="8" t="s">
        <v>366</v>
      </c>
    </row>
    <row r="98" spans="1:16" ht="77.25" thickBot="1" x14ac:dyDescent="0.3">
      <c r="A98" s="25" t="s">
        <v>555</v>
      </c>
      <c r="B98" s="18" t="s">
        <v>17</v>
      </c>
      <c r="C98" s="13" t="s">
        <v>228</v>
      </c>
      <c r="D98" s="25" t="s">
        <v>619</v>
      </c>
      <c r="E98" s="25">
        <v>1222364396</v>
      </c>
      <c r="F98" s="33"/>
      <c r="J98" s="25" t="s">
        <v>683</v>
      </c>
      <c r="M98" s="25">
        <v>380</v>
      </c>
      <c r="P98" s="8" t="s">
        <v>366</v>
      </c>
    </row>
    <row r="99" spans="1:16" ht="51.75" thickBot="1" x14ac:dyDescent="0.3">
      <c r="A99" s="25" t="s">
        <v>556</v>
      </c>
      <c r="B99" s="18" t="s">
        <v>20</v>
      </c>
      <c r="C99" s="13" t="s">
        <v>153</v>
      </c>
      <c r="D99" s="25" t="s">
        <v>620</v>
      </c>
      <c r="E99" s="25">
        <v>1012625948</v>
      </c>
      <c r="F99" s="33"/>
      <c r="J99" s="25" t="s">
        <v>684</v>
      </c>
      <c r="M99" s="25">
        <v>330</v>
      </c>
      <c r="P99" s="8" t="s">
        <v>366</v>
      </c>
    </row>
    <row r="100" spans="1:16" ht="64.5" thickBot="1" x14ac:dyDescent="0.3">
      <c r="A100" s="25" t="s">
        <v>557</v>
      </c>
      <c r="B100" s="18" t="s">
        <v>18</v>
      </c>
      <c r="C100" s="13" t="s">
        <v>329</v>
      </c>
      <c r="D100" s="25" t="s">
        <v>621</v>
      </c>
      <c r="E100" s="25">
        <v>1030362466</v>
      </c>
      <c r="F100" s="33"/>
      <c r="J100" s="25" t="s">
        <v>685</v>
      </c>
      <c r="M100" s="25">
        <v>370</v>
      </c>
      <c r="P100" s="8" t="s">
        <v>366</v>
      </c>
    </row>
    <row r="101" spans="1:16" ht="26.25" thickBot="1" x14ac:dyDescent="0.3">
      <c r="A101" s="25" t="s">
        <v>558</v>
      </c>
      <c r="B101" s="18" t="s">
        <v>17</v>
      </c>
      <c r="C101" s="13" t="s">
        <v>226</v>
      </c>
      <c r="D101" s="25" t="s">
        <v>622</v>
      </c>
      <c r="E101" s="25">
        <v>1550333554</v>
      </c>
      <c r="F101" s="33"/>
      <c r="J101" s="25" t="s">
        <v>686</v>
      </c>
      <c r="M101" s="25">
        <v>320</v>
      </c>
      <c r="P101" s="8" t="s">
        <v>366</v>
      </c>
    </row>
    <row r="102" spans="1:16" ht="15.75" thickBot="1" x14ac:dyDescent="0.3">
      <c r="A102" s="23" t="s">
        <v>559</v>
      </c>
      <c r="B102" s="18" t="s">
        <v>25</v>
      </c>
      <c r="C102" s="13" t="s">
        <v>316</v>
      </c>
      <c r="D102" s="23" t="s">
        <v>623</v>
      </c>
      <c r="E102" s="23">
        <v>1094391542</v>
      </c>
      <c r="F102" s="33"/>
      <c r="J102" s="25" t="s">
        <v>687</v>
      </c>
      <c r="M102" s="23">
        <v>330</v>
      </c>
      <c r="P102" s="8" t="s">
        <v>366</v>
      </c>
    </row>
    <row r="103" spans="1:16" ht="26.25" thickBot="1" x14ac:dyDescent="0.3">
      <c r="A103" s="23" t="s">
        <v>560</v>
      </c>
      <c r="B103" s="18" t="s">
        <v>17</v>
      </c>
      <c r="C103" s="13" t="s">
        <v>226</v>
      </c>
      <c r="D103" s="23" t="s">
        <v>624</v>
      </c>
      <c r="E103" s="23">
        <v>1009495117</v>
      </c>
      <c r="F103" s="33"/>
      <c r="J103" s="23" t="s">
        <v>688</v>
      </c>
      <c r="M103" s="23">
        <v>320</v>
      </c>
      <c r="P103" s="8" t="s">
        <v>366</v>
      </c>
    </row>
    <row r="104" spans="1:16" ht="26.25" thickBot="1" x14ac:dyDescent="0.3">
      <c r="A104" s="23" t="s">
        <v>561</v>
      </c>
      <c r="B104" s="18" t="s">
        <v>27</v>
      </c>
      <c r="C104" s="13" t="s">
        <v>272</v>
      </c>
      <c r="D104" s="23" t="s">
        <v>625</v>
      </c>
      <c r="E104" s="23">
        <v>1151152982</v>
      </c>
      <c r="F104" s="33"/>
      <c r="J104" s="23" t="s">
        <v>689</v>
      </c>
      <c r="M104" s="23">
        <v>380</v>
      </c>
      <c r="P104" s="8" t="s">
        <v>366</v>
      </c>
    </row>
    <row r="105" spans="1:16" ht="51.75" thickBot="1" x14ac:dyDescent="0.3">
      <c r="A105" s="25" t="s">
        <v>562</v>
      </c>
      <c r="B105" s="18" t="s">
        <v>17</v>
      </c>
      <c r="C105" s="13" t="s">
        <v>253</v>
      </c>
      <c r="D105" s="25" t="s">
        <v>626</v>
      </c>
      <c r="E105" s="25">
        <v>1002950452</v>
      </c>
      <c r="F105" s="33"/>
      <c r="J105" s="23" t="s">
        <v>690</v>
      </c>
      <c r="M105" s="25">
        <v>690</v>
      </c>
      <c r="P105" s="8" t="s">
        <v>366</v>
      </c>
    </row>
    <row r="106" spans="1:16" ht="39" thickBot="1" x14ac:dyDescent="0.3">
      <c r="A106" s="25" t="s">
        <v>563</v>
      </c>
      <c r="B106" s="18" t="s">
        <v>19</v>
      </c>
      <c r="C106" s="13" t="s">
        <v>245</v>
      </c>
      <c r="D106" s="25" t="s">
        <v>627</v>
      </c>
      <c r="E106" s="25">
        <v>1020882429</v>
      </c>
      <c r="F106" s="33"/>
      <c r="J106" s="25" t="s">
        <v>691</v>
      </c>
      <c r="M106" s="25">
        <v>675</v>
      </c>
      <c r="P106" s="8" t="s">
        <v>366</v>
      </c>
    </row>
    <row r="107" spans="1:16" ht="69" thickBot="1" x14ac:dyDescent="0.3">
      <c r="A107" s="25" t="s">
        <v>564</v>
      </c>
      <c r="B107" s="18" t="s">
        <v>28</v>
      </c>
      <c r="C107" s="13" t="s">
        <v>97</v>
      </c>
      <c r="D107" s="25" t="s">
        <v>628</v>
      </c>
      <c r="E107" s="25">
        <v>1070659879</v>
      </c>
      <c r="F107" s="33"/>
      <c r="J107" s="37" t="s">
        <v>692</v>
      </c>
      <c r="M107" s="25">
        <v>708</v>
      </c>
      <c r="P107" s="8" t="s">
        <v>366</v>
      </c>
    </row>
    <row r="108" spans="1:16" ht="56.25" thickBot="1" x14ac:dyDescent="0.3">
      <c r="J108" s="37" t="s">
        <v>693</v>
      </c>
    </row>
  </sheetData>
  <sheetProtection insertRows="0"/>
  <dataConsolidate link="1"/>
  <phoneticPr fontId="1" type="noConversion"/>
  <dataValidations count="4">
    <dataValidation type="list" showInputMessage="1" showErrorMessage="1" sqref="C469:C491">
      <formula1>#REF!</formula1>
    </dataValidation>
    <dataValidation type="list" allowBlank="1" showInputMessage="1" showErrorMessage="1" sqref="C299:C468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298">
      <formula1>INDIRECT(B2)</formula1>
    </dataValidation>
    <dataValidation type="textLength" operator="equal" allowBlank="1" showInputMessage="1" showErrorMessage="1" error="يجب ان يكون رقم الهاتف بصيغة _x000a_01xxxxxxxxx" sqref="E108:E1048576 F108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B292:B299</xm:sqref>
        </x14:dataValidation>
        <x14:dataValidation type="list" allowBlank="1" showInputMessage="1" showErrorMessage="1">
          <x14:formula1>
            <xm:f>Sheet2!$B$1:$Z$1</xm:f>
          </x14:formula1>
          <xm:sqref>B2:B4 B6:B291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Mai-PC</cp:lastModifiedBy>
  <cp:lastPrinted>2021-10-28T21:21:15Z</cp:lastPrinted>
  <dcterms:created xsi:type="dcterms:W3CDTF">2020-04-21T12:00:06Z</dcterms:created>
  <dcterms:modified xsi:type="dcterms:W3CDTF">2025-06-30T09:26:56Z</dcterms:modified>
</cp:coreProperties>
</file>