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08A20DA-36AF-4FB6-957A-38C93FFED6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<sst xmlns="http://schemas.openxmlformats.org/spreadsheetml/2006/main" count="577" uniqueCount="449">
  <si>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</si>
  <si>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</si>
  <si>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</si>
  <si>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</si>
  <si>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</si>
  <si>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</si>
  <si>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</si>
  <si>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</si>
  <si>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</si>
  <si>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</si>
  <si>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</si>
  <si>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</si>
  <si>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</si>
  <si>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</si>
  <si>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</si>
  <si>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</si>
  <si>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</si>
  <si>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</si>
  <si>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</si>
  <si>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</si>
  <si>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</si>
  <si>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</si>
  <si>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</si>
  <si>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</si>
  <si>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</si>
  <si>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</si>
  <si>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</si>
  <si>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</si>
  <si>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</si>
  <si>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</si>
  <si>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</si>
  <si>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</si>
  <si>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</si>
  <si>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</si>
  <si>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</si>
  <si>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</si>
  <si>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</si>
  <si>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</si>
  <si>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</si>
  <si>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</si>
  <si>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</si>
  <si>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</si>
  <si>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</si>
  <si>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</si>
  <si>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</si>
  <si>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</si>
  <si>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</si>
  <si>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</si>
  <si>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</si>
  <si>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</si>
  <si>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</si>
  <si>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</si>
  <si>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</si>
  <si>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</si>
  <si>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</si>
  <si>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</si>
  <si>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</si>
  <si>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</si>
  <si>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</si>
  <si>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</si>
  <si>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</si>
  <si>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</si>
  <si>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</si>
  <si>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</si>
  <si>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</si>
  <si>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</si>
  <si>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</si>
  <si>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</si>
  <si>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</si>
  <si>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</si>
  <si>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</si>
  <si>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</si>
  <si>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</si>
  <si>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</si>
  <si>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</si>
  <si>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</si>
  <si>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</si>
  <si>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</si>
  <si>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</si>
  <si>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</si>
  <si>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</si>
  <si>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</si>
  <si>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</si>
  <si>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</si>
  <si>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</si>
  <si>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</si>
  <si>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</si>
  <si>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</si>
  <si>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</si>
  <si>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</si>
  <si>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</si>
  <si>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</si>
  <si>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</si>
  <si>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</si>
  <si>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</si>
  <si>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</si>
  <si>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</si>
  <si>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</si>
  <si>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</si>
  <si>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</si>
  <si>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</si>
  <si>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</si>
  <si>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</si>
  <si>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</si>
  <si>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</si>
  <si>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</si>
  <si>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</si>
  <si>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</si>
  <si>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</si>
  <si>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</si>
  <si>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</si>
  <si>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</si>
  <si>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</si>
  <si>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</si>
  <si>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</si>
  <si>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</si>
  <si>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</si>
  <si>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</si>
  <si>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</si>
  <si>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</si>
  <si>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</si>
  <si>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</si>
  <si>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</si>
  <si>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</si>
  <si>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</si>
  <si>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</si>
  <si>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</si>
  <si>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</si>
  <si>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</si>
  <si>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</si>
  <si>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</si>
  <si>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</si>
  <si>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</si>
  <si>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</si>
  <si>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</si>
  <si>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</si>
  <si>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</si>
  <si>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</si>
  <si>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</si>
  <si>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</si>
  <si>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</si>
  <si>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</si>
  <si>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</si>
  <si>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</si>
  <si>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</si>
  <si>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</si>
  <si>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</si>
  <si>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</si>
  <si>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</si>
  <si>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</si>
  <si>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</si>
  <si>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</si>
  <si>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</si>
  <si>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</si>
  <si>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</si>
  <si>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</si>
  <si>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</si>
  <si>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</si>
  <si>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</si>
  <si>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</si>
  <si>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</si>
  <si>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</si>
  <si>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</si>
  <si>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</si>
  <si>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</si>
  <si>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</si>
  <si>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</si>
  <si>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</si>
  <si>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</si>
  <si>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</si>
  <si>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</si>
  <si>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</si>
  <si>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</si>
  <si>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</si>
  <si>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</si>
  <si>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</si>
  <si>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</si>
  <si>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</si>
  <si>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</si>
  <si>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</si>
  <si>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</si>
  <si>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</si>
  <si>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</si>
  <si>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</si>
  <si>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</si>
  <si>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</si>
  <si>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</si>
  <si>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</si>
  <si>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</si>
  <si>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</si>
  <si>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</si>
  <si>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</si>
  <si>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</si>
  <si>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</si>
  <si>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</si>
  <si>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</si>
  <si>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</si>
  <si>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</si>
  <si>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</si>
  <si>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</si>
  <si>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</si>
  <si>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</si>
  <si>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</si>
  <si>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</si>
  <si>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</si>
  <si>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</si>
  <si>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</si>
  <si>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</si>
  <si>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</si>
  <si>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</si>
  <si>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</si>
  <si>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</si>
  <si>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</si>
  <si>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</si>
  <si>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</si>
  <si>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</si>
  <si>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</si>
  <si>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</si>
  <si>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</si>
  <si>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</si>
  <si>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</si>
  <si>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</si>
  <si>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</si>
  <si>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</si>
  <si>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</si>
  <si>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</si>
  <si>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</si>
  <si>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</si>
  <si>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</si>
  <si>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</si>
  <si>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</si>
  <si>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</si>
  <si>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</si>
  <si>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</si>
  <si>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</si>
  <si>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</si>
  <si>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</si>
  <si>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</si>
  <si>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</si>
  <si>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</si>
  <si>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</si>
  <si>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</si>
  <si>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</si>
  <si>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</si>
  <si>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</si>
  <si>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</si>
  <si>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</si>
  <si>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</si>
  <si>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</si>
  <si>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</si>
  <si>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</si>
  <si>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</si>
  <si>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</si>
  <si>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</si>
  <si>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</si>
  <si>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</si>
  <si>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</si>
  <si>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</si>
  <si>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</si>
  <si>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</si>
  <si>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</si>
  <si>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</si>
  <si>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</si>
  <si>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</si>
  <si>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</si>
  <si>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</si>
  <si>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</si>
  <si>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</si>
  <si>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</si>
  <si>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</si>
  <si>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</si>
  <si>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</si>
  <si>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</si>
  <si>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</si>
  <si>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</si>
  <si>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</si>
  <si>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</si>
  <si>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</si>
  <si>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</si>
  <si>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</si>
  <si>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</si>
  <si>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</si>
  <si>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</si>
  <si>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</si>
  <si>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</si>
  <si>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</si>
  <si>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</si>
  <si>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</si>
  <si>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</si>
  <si>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</si>
  <si>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</si>
  <si>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</si>
  <si>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</si>
  <si>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</si>
  <si>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</si>
  <si>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</si>
  <si>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</si>
  <si>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</si>
  <si>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</si>
  <si>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</si>
  <si>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</si>
  <si>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</si>
  <si>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</si>
  <si>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</si>
  <si>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</si>
  <si>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</si>
  <si>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</si>
  <si>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</si>
  <si>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</si>
  <si>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</si>
  <si>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</si>
  <si>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</si>
  <si>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</si>
  <si>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</si>
  <si>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</si>
  <si>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</si>
  <si>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</si>
  <si>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</si>
  <si>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</si>
  <si>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</si>
  <si>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</si>
  <si>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</si>
  <si>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</si>
  <si>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</si>
  <si>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</si>
  <si>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</si>
  <si>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</si>
  <si>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</si>
  <si>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</si>
  <si>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</si>
  <si>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</si>
  <si>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</si>
  <si>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</si>
  <si>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</si>
  <si>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</si>
  <si>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</si>
  <si>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</si>
  <si>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</si>
  <si>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</si>
  <si>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</si>
  <si>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</si>
  <si>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</si>
  <si>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</si>
  <si>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</si>
  <si>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</si>
  <si>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</si>
  <si>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</si>
  <si>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</si>
  <si>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</si>
  <si>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</si>
  <si>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</si>
  <si>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</si>
  <si>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</si>
  <si>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</si>
  <si>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</si>
  <si>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</si>
  <si>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</si>
  <si>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</si>
  <si>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</si>
  <si>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</si>
  <si>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</si>
  <si>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</si>
  <si>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</si>
  <si>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</si>
  <si>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</si>
  <si>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</si>
  <si>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</si>
  <si>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</si>
  <si>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</si>
  <si>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</si>
  <si>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</si>
  <si>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</si>
  <si>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</si>
  <si>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شيماء محمد</t>
  </si>
  <si>
    <t>فتحى</t>
  </si>
  <si>
    <t>صفاء نجاح</t>
  </si>
  <si>
    <t>ايمان غريب</t>
  </si>
  <si>
    <t>احمد محمد صلاح</t>
  </si>
  <si>
    <t>لمياء قطب</t>
  </si>
  <si>
    <t>هند عبد التواب السيد</t>
  </si>
  <si>
    <t>مدام مصطفي بسيوني</t>
  </si>
  <si>
    <t>عبد الرحمن عادل جويلي</t>
  </si>
  <si>
    <t>نعمة عبدالرحمن</t>
  </si>
  <si>
    <t>محمد رمضان</t>
  </si>
  <si>
    <t>تغريد كمال</t>
  </si>
  <si>
    <t>مريم  حامد</t>
  </si>
  <si>
    <t>احلام الرزاز</t>
  </si>
  <si>
    <t>ام عمار</t>
  </si>
  <si>
    <t>سهام ابراهيم</t>
  </si>
  <si>
    <t>اسلام سامى</t>
  </si>
  <si>
    <t>أمال سيد</t>
  </si>
  <si>
    <t>دلال علي صالح</t>
  </si>
  <si>
    <t>محمد سامى</t>
  </si>
  <si>
    <t>مصطفى مجدى</t>
  </si>
  <si>
    <t>محافظة المنيا   صفط اللبن</t>
  </si>
  <si>
    <t>سيدى بشر الترام عماره. قصرالحكيم الدور اا شقه ٢١ا</t>
  </si>
  <si>
    <t>العجمي الكيلو ٢١ اكتوبر شاطئ النخيل قبل بوابه البحر امام جزاره البحه</t>
  </si>
  <si>
    <t>الزقازيق برج آية الإيمان امام الشهر العقاري الكوبري الجديد</t>
  </si>
  <si>
    <t>العدوه محافظة المنيا</t>
  </si>
  <si>
    <t>المنصوره  تقسيم خطاب  عماره رقم  40</t>
  </si>
  <si>
    <t>الاسكندريه العامريه شارع صيدليه الفحام متفرع من شارع السفن اب</t>
  </si>
  <si>
    <t>١٥ سارع ابو الفدا بالزمالك الدور ١٥ هي شقه واحده</t>
  </si>
  <si>
    <t>محافظه البحيره مركز شبراخيت قريه الدفراوي</t>
  </si>
  <si>
    <t>الزقازيق كوبري الزراعة بجوار كليه الحاسبات والمعلومات</t>
  </si>
  <si>
    <t>الفيوم مركز سنهور القبليه امام مركز الشرطه</t>
  </si>
  <si>
    <t>20ش نادي وادي دجله زهراء المعادي القاهره  الدور 8شقه 81</t>
  </si>
  <si>
    <t>السادات كمنبوند دار مصر عماره  7محافظه المنوفيه</t>
  </si>
  <si>
    <t>٣٣أ شارع القياس منيل الروضه شقه ٩ محافظه القاهره</t>
  </si>
  <si>
    <t>مريوطيه داءرى بعد مصر للطيران عند عاصم بتاع الاسمنت</t>
  </si>
  <si>
    <t>.. بني سويف دوران الجزيره امامه التوحيد والنور ينزل الشارع الا علي ناصيته التوحيد والنور اخر بيت يمين</t>
  </si>
  <si>
    <t>٧ ش ٦ اكتوبر من ش جمال عبد الناصر اخر جسر السويس</t>
  </si>
  <si>
    <t>6259ش سيد حسب الله متفرع من شارع 9 المقطم</t>
  </si>
  <si>
    <t>٢٣٦ شارع بورسعيد كليوباترا فوق مستشفي حياه اسكان..الدور الاول شقه ٣ محافظه الاسكندريه</t>
  </si>
  <si>
    <t>الجيزة الخارطة الجديدة ٦ شارع الحاج سيد بالقرب من شارع المذبح من البحر الاعظم</t>
  </si>
  <si>
    <t xml:space="preserve"> 5مجمع الفردوس بجوار نادى السكه الحديد الدور الثانى شقه ٢٥ مدينه نصر / القاهرة</t>
  </si>
  <si>
    <t>01151771316</t>
  </si>
  <si>
    <t>01111053536</t>
  </si>
  <si>
    <t>٠١٢٢٤٥٣٦٦٩١</t>
  </si>
  <si>
    <t>٠١١٤١٥٠٠٣٨٢</t>
  </si>
  <si>
    <t>01124233670</t>
  </si>
  <si>
    <t>01006534589</t>
  </si>
  <si>
    <t>01280692050</t>
  </si>
  <si>
    <t>01001966683</t>
  </si>
  <si>
    <t>01220756566</t>
  </si>
  <si>
    <t>01127307779</t>
  </si>
  <si>
    <t>01025894069</t>
  </si>
  <si>
    <t xml:space="preserve">01221056888 
</t>
  </si>
  <si>
    <t>01019777031</t>
  </si>
  <si>
    <t>٠١٠٢٤٢٥٢٣٣٦</t>
  </si>
  <si>
    <t>٠١٠١٤١٤٣٨٩٤</t>
  </si>
  <si>
    <t>01003709535</t>
  </si>
  <si>
    <t>٠١٠٩٣٨٣٨٤٣١</t>
  </si>
  <si>
    <t>01001709116</t>
  </si>
  <si>
    <t>٠١١١٦١١٦٢٦٦</t>
  </si>
  <si>
    <t>01144500723</t>
  </si>
  <si>
    <t>035447536</t>
  </si>
  <si>
    <t>هاكر</t>
  </si>
  <si>
    <t>الكمية: 1 هاكر نعناع | الكمية: 1 هاكر ياسيمن | الكمية: 1 لافندر نص</t>
  </si>
  <si>
    <t>الكمية: 1 هاكر ياسيمن</t>
  </si>
  <si>
    <t>الكمية: 1 لافندر نص | الكمية: 1 هاكر ليمون | الكمية: 1 هاكر نعناع</t>
  </si>
  <si>
    <t>الكمية: 1 هاكر نعناع | الكمية: 1 لافندر نص | الكمية: 1 هاكر ليمون</t>
  </si>
  <si>
    <t>الكمية: 1 لافندر نص | الكمية: 1 هاكر نعناع | الكمية: 1 هاكر ليمون</t>
  </si>
  <si>
    <t>الكمية: 1 لافندر نص | الكمية: 1 هاكر ياسيمن | الكمية: 1 هاكر ليمون</t>
  </si>
  <si>
    <t>الكمية: 1 هاكر ليمون</t>
  </si>
  <si>
    <t>الكمية: 1 لافندر نص | الكمية: 1 هاكر ياسيمن</t>
  </si>
  <si>
    <t>الكمية: 1 هاكر ياسيمن | الكمية: 1 هاكر ليمون | الكمية: 1 لافندر نص</t>
  </si>
  <si>
    <t>الكمية: 1 هاكر ليمون | الكمية: 1 هاكر ياسيمن | الكمية: 1 لافندر نص</t>
  </si>
  <si>
    <t>الكمية: 1 لافندر نص | الكمية: 1 هاكر ليمون | الكمية: 1 هاكر ياسيمن</t>
  </si>
  <si>
    <t>1 لافندر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</si>
</sst>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8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114302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C23" sqref="C23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2" t="s">
        <v>373</v>
      </c>
      <c r="B2" t="s">
        <v>25</v>
      </c>
      <c r="C2" t="s">
        <v>25</v>
      </c>
      <c r="D2" s="93" t="s">
        <v>394</v>
      </c>
      <c r="E2" s="94" t="s">
        <v>415</v>
      </c>
      <c r="F2" s="87"/>
      <c r="G2"/>
      <c r="H2"/>
      <c r="I2"/>
      <c r="J2" s="97" t="s">
        <v>437</v>
      </c>
      <c r="K2" s="37">
        <v>2</v>
      </c>
      <c r="L2" s="37" t="s">
        <v>436</v>
      </c>
      <c r="M2" s="91">
        <v>275</v>
      </c>
      <c r="N2"/>
      <c r="O2" s="36">
        <v>1</v>
      </c>
      <c r="P2" s="37" t="s">
        <v>366</v>
      </c>
      <c r="Q2" s="38"/>
    </row>
    <row r="3" spans="1:17" s="1" customFormat="1" ht="15.75">
      <c r="A3" s="92" t="s">
        <v>374</v>
      </c>
      <c r="B3" t="s">
        <v>19</v>
      </c>
      <c r="C3" t="s">
        <v>262</v>
      </c>
      <c r="D3" s="93" t="s">
        <v>395</v>
      </c>
      <c r="E3" s="94" t="s">
        <v>416</v>
      </c>
      <c r="F3" s="87"/>
      <c r="G3"/>
      <c r="H3"/>
      <c r="I3"/>
      <c r="J3" s="97" t="s">
        <v>438</v>
      </c>
      <c r="K3" s="37">
        <v>2</v>
      </c>
      <c r="L3" s="37" t="s">
        <v>436</v>
      </c>
      <c r="M3" s="91">
        <v>125</v>
      </c>
      <c r="N3"/>
      <c r="O3" s="36">
        <v>1</v>
      </c>
      <c r="P3" s="37" t="s">
        <v>366</v>
      </c>
      <c r="Q3" s="38"/>
    </row>
    <row r="4" spans="1:17" s="1" customFormat="1" ht="15.75">
      <c r="A4" s="92" t="s">
        <v>375</v>
      </c>
      <c r="B4" t="s">
        <v>19</v>
      </c>
      <c r="C4" t="s">
        <v>364</v>
      </c>
      <c r="D4" s="93" t="s">
        <v>396</v>
      </c>
      <c r="E4" s="94" t="s">
        <v>417</v>
      </c>
      <c r="F4" s="87"/>
      <c r="G4"/>
      <c r="H4"/>
      <c r="I4"/>
      <c r="J4" s="97" t="s">
        <v>439</v>
      </c>
      <c r="K4" s="37">
        <v>2</v>
      </c>
      <c r="L4" s="37" t="s">
        <v>436</v>
      </c>
      <c r="M4" s="91">
        <v>275</v>
      </c>
      <c r="N4"/>
      <c r="O4" s="36">
        <v>1</v>
      </c>
      <c r="P4" s="37" t="s">
        <v>366</v>
      </c>
      <c r="Q4" s="38"/>
    </row>
    <row r="5" spans="1:17" s="1" customFormat="1" ht="15.75">
      <c r="A5" s="92" t="s">
        <v>376</v>
      </c>
      <c r="B5" t="s">
        <v>26</v>
      </c>
      <c r="C5" t="s">
        <v>169</v>
      </c>
      <c r="D5" s="93" t="s">
        <v>397</v>
      </c>
      <c r="E5" s="94" t="s">
        <v>418</v>
      </c>
      <c r="F5" s="87"/>
      <c r="G5"/>
      <c r="H5"/>
      <c r="I5"/>
      <c r="J5" s="97" t="s">
        <v>440</v>
      </c>
      <c r="K5" s="37">
        <v>2</v>
      </c>
      <c r="L5" s="37" t="s">
        <v>436</v>
      </c>
      <c r="M5" s="91">
        <v>275</v>
      </c>
      <c r="N5"/>
      <c r="O5" s="36">
        <v>1</v>
      </c>
      <c r="P5" s="37" t="s">
        <v>366</v>
      </c>
      <c r="Q5" s="38"/>
    </row>
    <row r="6" spans="1:17" s="1" customFormat="1" ht="15.75">
      <c r="A6" s="92" t="s">
        <v>377</v>
      </c>
      <c r="B6" t="s">
        <v>25</v>
      </c>
      <c r="C6" t="s">
        <v>109</v>
      </c>
      <c r="D6" s="93" t="s">
        <v>398</v>
      </c>
      <c r="E6" s="94" t="s">
        <v>419</v>
      </c>
      <c r="F6" s="87"/>
      <c r="G6"/>
      <c r="H6"/>
      <c r="I6"/>
      <c r="J6" s="97" t="s">
        <v>441</v>
      </c>
      <c r="K6" s="37">
        <v>2</v>
      </c>
      <c r="L6" s="37" t="s">
        <v>436</v>
      </c>
      <c r="M6" s="91">
        <v>275</v>
      </c>
      <c r="N6"/>
      <c r="O6" s="36">
        <v>1</v>
      </c>
      <c r="P6" s="37" t="s">
        <v>366</v>
      </c>
      <c r="Q6" s="38"/>
    </row>
    <row r="7" spans="1:17" s="1" customFormat="1" ht="15.75">
      <c r="A7" s="92" t="s">
        <v>378</v>
      </c>
      <c r="B7" t="s">
        <v>22</v>
      </c>
      <c r="C7" t="s">
        <v>184</v>
      </c>
      <c r="D7" s="93" t="s">
        <v>399</v>
      </c>
      <c r="E7" s="94" t="s">
        <v>420</v>
      </c>
      <c r="F7" s="87"/>
      <c r="G7"/>
      <c r="H7"/>
      <c r="I7"/>
      <c r="J7" s="97" t="s">
        <v>439</v>
      </c>
      <c r="K7" s="37">
        <v>2</v>
      </c>
      <c r="L7" s="37" t="s">
        <v>436</v>
      </c>
      <c r="M7" s="91">
        <v>275</v>
      </c>
      <c r="N7"/>
      <c r="O7" s="36">
        <v>1</v>
      </c>
      <c r="P7" s="37" t="s">
        <v>366</v>
      </c>
      <c r="Q7" s="38"/>
    </row>
    <row r="8" spans="1:17" s="1" customFormat="1" ht="15.75">
      <c r="A8" s="92" t="s">
        <v>379</v>
      </c>
      <c r="B8" t="s">
        <v>19</v>
      </c>
      <c r="C8" t="s">
        <v>72</v>
      </c>
      <c r="D8" s="93" t="s">
        <v>400</v>
      </c>
      <c r="E8" s="94" t="s">
        <v>421</v>
      </c>
      <c r="F8" s="87"/>
      <c r="G8"/>
      <c r="H8"/>
      <c r="I8"/>
      <c r="J8" s="97" t="s">
        <v>442</v>
      </c>
      <c r="K8" s="37">
        <v>2</v>
      </c>
      <c r="L8" s="37" t="s">
        <v>436</v>
      </c>
      <c r="M8" s="91">
        <v>275</v>
      </c>
      <c r="N8"/>
      <c r="O8" s="36">
        <v>1</v>
      </c>
      <c r="P8" s="37" t="s">
        <v>366</v>
      </c>
      <c r="Q8" s="38"/>
    </row>
    <row r="9" spans="1:17" s="1" customFormat="1" ht="15.75">
      <c r="A9" s="92" t="s">
        <v>380</v>
      </c>
      <c r="B9" t="s">
        <v>18</v>
      </c>
      <c r="C9" t="s">
        <v>227</v>
      </c>
      <c r="D9" s="93" t="s">
        <v>401</v>
      </c>
      <c r="E9" s="94" t="s">
        <v>422</v>
      </c>
      <c r="F9" s="87"/>
      <c r="G9"/>
      <c r="H9"/>
      <c r="I9"/>
      <c r="J9" s="97" t="s">
        <v>443</v>
      </c>
      <c r="K9" s="37">
        <v>2</v>
      </c>
      <c r="L9" s="37" t="s">
        <v>436</v>
      </c>
      <c r="M9" s="91">
        <v>135</v>
      </c>
      <c r="N9"/>
      <c r="O9" s="36">
        <v>1</v>
      </c>
      <c r="P9" s="37" t="s">
        <v>366</v>
      </c>
      <c r="Q9" s="38"/>
    </row>
    <row r="10" spans="1:17" s="1" customFormat="1" ht="15.75">
      <c r="A10" s="92" t="s">
        <v>381</v>
      </c>
      <c r="B10" t="s">
        <v>20</v>
      </c>
      <c r="C10" t="s">
        <v>57</v>
      </c>
      <c r="D10" s="93" t="s">
        <v>402</v>
      </c>
      <c r="E10" s="94" t="s">
        <v>423</v>
      </c>
      <c r="F10" s="87"/>
      <c r="G10"/>
      <c r="H10"/>
      <c r="I10"/>
      <c r="J10" s="97" t="s">
        <v>444</v>
      </c>
      <c r="K10" s="37">
        <v>2</v>
      </c>
      <c r="L10" s="37" t="s">
        <v>436</v>
      </c>
      <c r="M10" s="91">
        <v>230</v>
      </c>
      <c r="N10"/>
      <c r="O10" s="36">
        <v>1</v>
      </c>
      <c r="P10" s="37" t="s">
        <v>366</v>
      </c>
      <c r="Q10" s="38"/>
    </row>
    <row r="11" spans="1:17" s="65" customFormat="1" ht="15.75">
      <c r="A11" s="92" t="s">
        <v>382</v>
      </c>
      <c r="B11" t="s">
        <v>26</v>
      </c>
      <c r="C11" t="s">
        <v>169</v>
      </c>
      <c r="D11" s="93" t="s">
        <v>403</v>
      </c>
      <c r="E11" s="94" t="s">
        <v>424</v>
      </c>
      <c r="F11" s="87"/>
      <c r="G11"/>
      <c r="H11"/>
      <c r="I11"/>
      <c r="J11" s="97" t="s">
        <v>442</v>
      </c>
      <c r="K11" s="37">
        <v>2</v>
      </c>
      <c r="L11" s="37" t="s">
        <v>436</v>
      </c>
      <c r="M11" s="91">
        <v>275</v>
      </c>
      <c r="N11"/>
      <c r="O11" s="36">
        <v>1</v>
      </c>
      <c r="P11" s="37" t="s">
        <v>366</v>
      </c>
      <c r="Q11" s="43"/>
    </row>
    <row r="12" spans="1:17" s="1" customFormat="1" ht="15.75">
      <c r="A12" s="92" t="s">
        <v>383</v>
      </c>
      <c r="B12" t="s">
        <v>30</v>
      </c>
      <c r="C12" t="s">
        <v>63</v>
      </c>
      <c r="D12" s="93" t="s">
        <v>404</v>
      </c>
      <c r="E12" s="94" t="s">
        <v>425</v>
      </c>
      <c r="F12" s="87"/>
      <c r="G12"/>
      <c r="H12"/>
      <c r="I12"/>
      <c r="J12" s="97" t="s">
        <v>442</v>
      </c>
      <c r="K12" s="37">
        <v>2</v>
      </c>
      <c r="L12" s="37" t="s">
        <v>436</v>
      </c>
      <c r="M12" s="91">
        <v>275</v>
      </c>
      <c r="N12"/>
      <c r="O12" s="36">
        <v>1</v>
      </c>
      <c r="P12" s="37" t="s">
        <v>366</v>
      </c>
      <c r="Q12" s="38"/>
    </row>
    <row r="13" spans="1:17" ht="15.75">
      <c r="A13" s="92" t="s">
        <v>384</v>
      </c>
      <c r="B13" t="s">
        <v>17</v>
      </c>
      <c r="C13" t="s">
        <v>226</v>
      </c>
      <c r="D13" s="93" t="s">
        <v>405</v>
      </c>
      <c r="E13" s="94" t="s">
        <v>426</v>
      </c>
      <c r="F13" s="87"/>
      <c r="G13"/>
      <c r="J13" s="97" t="s">
        <v>445</v>
      </c>
      <c r="K13" s="37">
        <v>2</v>
      </c>
      <c r="L13" s="37" t="s">
        <v>436</v>
      </c>
      <c r="M13" s="91">
        <v>250</v>
      </c>
      <c r="N13"/>
      <c r="O13" s="36">
        <v>1</v>
      </c>
      <c r="P13" s="37" t="s">
        <v>366</v>
      </c>
      <c r="Q13" s="38"/>
    </row>
    <row r="14" spans="1:17" ht="15.75">
      <c r="A14" s="92" t="s">
        <v>385</v>
      </c>
      <c r="B14" t="s">
        <v>196</v>
      </c>
      <c r="C14" t="s">
        <v>315</v>
      </c>
      <c r="D14" s="93" t="s">
        <v>406</v>
      </c>
      <c r="E14" s="94" t="s">
        <v>427</v>
      </c>
      <c r="F14" s="87"/>
      <c r="G14"/>
      <c r="J14" s="97" t="s">
        <v>446</v>
      </c>
      <c r="K14" s="37">
        <v>2</v>
      </c>
      <c r="L14" s="37" t="s">
        <v>436</v>
      </c>
      <c r="M14" s="91">
        <v>275</v>
      </c>
      <c r="N14"/>
      <c r="O14" s="36">
        <v>1</v>
      </c>
      <c r="P14" s="37" t="s">
        <v>366</v>
      </c>
      <c r="Q14" s="38"/>
    </row>
    <row r="15" spans="1:17" ht="15.75">
      <c r="A15" s="92" t="s">
        <v>386</v>
      </c>
      <c r="B15" t="s">
        <v>17</v>
      </c>
      <c r="C15" t="s">
        <v>231</v>
      </c>
      <c r="D15" s="93" t="s">
        <v>407</v>
      </c>
      <c r="E15" s="94" t="s">
        <v>428</v>
      </c>
      <c r="F15" s="87"/>
      <c r="G15"/>
      <c r="J15" s="97" t="s">
        <v>442</v>
      </c>
      <c r="K15" s="37">
        <v>2</v>
      </c>
      <c r="L15" s="37" t="s">
        <v>436</v>
      </c>
      <c r="M15" s="91">
        <v>250</v>
      </c>
      <c r="N15"/>
      <c r="O15" s="36">
        <v>1</v>
      </c>
      <c r="P15" s="37" t="s">
        <v>366</v>
      </c>
      <c r="Q15" s="38"/>
    </row>
    <row r="16" spans="1:17" ht="15.75">
      <c r="A16" s="92" t="s">
        <v>387</v>
      </c>
      <c r="B16" t="s">
        <v>18</v>
      </c>
      <c r="C16" t="s">
        <v>325</v>
      </c>
      <c r="D16" s="93" t="s">
        <v>408</v>
      </c>
      <c r="E16" s="94" t="s">
        <v>429</v>
      </c>
      <c r="F16" s="87"/>
      <c r="G16"/>
      <c r="J16" s="97" t="s">
        <v>447</v>
      </c>
      <c r="K16" s="37">
        <v>2</v>
      </c>
      <c r="L16" s="37" t="s">
        <v>436</v>
      </c>
      <c r="M16" s="91">
        <v>250</v>
      </c>
      <c r="N16"/>
      <c r="O16" s="36">
        <v>1</v>
      </c>
      <c r="P16" s="37" t="s">
        <v>366</v>
      </c>
      <c r="Q16" s="38"/>
    </row>
    <row r="17" spans="1:17" ht="15.75">
      <c r="A17" s="92" t="s">
        <v>388</v>
      </c>
      <c r="B17" t="s">
        <v>344</v>
      </c>
      <c r="C17" t="s">
        <v>21</v>
      </c>
      <c r="D17" s="93" t="s">
        <v>409</v>
      </c>
      <c r="E17" s="94" t="s">
        <v>430</v>
      </c>
      <c r="F17" s="87"/>
      <c r="G17"/>
      <c r="J17" s="97" t="s">
        <v>447</v>
      </c>
      <c r="K17" s="37">
        <v>2</v>
      </c>
      <c r="L17" s="37" t="s">
        <v>436</v>
      </c>
      <c r="M17" s="91">
        <v>275</v>
      </c>
      <c r="N17"/>
      <c r="O17" s="36">
        <v>1</v>
      </c>
      <c r="P17" s="37" t="s">
        <v>366</v>
      </c>
      <c r="Q17" s="38"/>
    </row>
    <row r="18" spans="1:17" ht="15.75">
      <c r="A18" s="92" t="s">
        <v>389</v>
      </c>
      <c r="B18" t="s">
        <v>18</v>
      </c>
      <c r="C18" t="s">
        <v>16</v>
      </c>
      <c r="D18" s="93" t="s">
        <v>410</v>
      </c>
      <c r="E18" s="94" t="s">
        <v>431</v>
      </c>
      <c r="F18" s="87"/>
      <c r="G18"/>
      <c r="J18" s="97" t="s">
        <v>442</v>
      </c>
      <c r="K18" s="37">
        <v>2</v>
      </c>
      <c r="L18" s="37" t="s">
        <v>436</v>
      </c>
      <c r="M18" s="91">
        <v>250</v>
      </c>
      <c r="N18"/>
      <c r="O18" s="36">
        <v>1</v>
      </c>
      <c r="P18" s="37" t="s">
        <v>366</v>
      </c>
      <c r="Q18" s="38"/>
    </row>
    <row r="19" spans="1:17" ht="15.75">
      <c r="A19" s="92" t="s">
        <v>390</v>
      </c>
      <c r="B19" t="s">
        <v>17</v>
      </c>
      <c r="C19" t="s">
        <v>228</v>
      </c>
      <c r="D19" s="93" t="s">
        <v>411</v>
      </c>
      <c r="E19" s="94" t="s">
        <v>432</v>
      </c>
      <c r="F19" s="87"/>
      <c r="G19"/>
      <c r="J19" s="97" t="s">
        <v>442</v>
      </c>
      <c r="K19" s="37">
        <v>2</v>
      </c>
      <c r="L19" s="37" t="s">
        <v>436</v>
      </c>
      <c r="M19" s="91">
        <v>250</v>
      </c>
      <c r="N19"/>
      <c r="O19" s="36">
        <v>1</v>
      </c>
      <c r="P19" s="37" t="s">
        <v>366</v>
      </c>
      <c r="Q19" s="38"/>
    </row>
    <row r="20" spans="1:17" ht="15.75">
      <c r="A20" s="92" t="s">
        <v>391</v>
      </c>
      <c r="B20" t="s">
        <v>19</v>
      </c>
      <c r="C20" t="s">
        <v>267</v>
      </c>
      <c r="D20" s="93" t="s">
        <v>412</v>
      </c>
      <c r="E20" s="77" t="s">
        <v>434</v>
      </c>
      <c r="F20" s="87" t="s">
        <v>435</v>
      </c>
      <c r="G20"/>
      <c r="J20" s="97" t="s">
        <v>447</v>
      </c>
      <c r="K20" s="37">
        <v>2</v>
      </c>
      <c r="L20" s="37" t="s">
        <v>436</v>
      </c>
      <c r="M20" s="91">
        <v>275</v>
      </c>
      <c r="N20"/>
      <c r="O20" s="36">
        <v>1</v>
      </c>
      <c r="P20" s="37" t="s">
        <v>366</v>
      </c>
      <c r="Q20" s="38"/>
    </row>
    <row r="21" spans="1:17" ht="15.75">
      <c r="A21" s="92" t="s">
        <v>392</v>
      </c>
      <c r="B21" t="s">
        <v>18</v>
      </c>
      <c r="C21" t="s">
        <v>353</v>
      </c>
      <c r="D21" s="93" t="s">
        <v>413</v>
      </c>
      <c r="E21" s="95" t="s">
        <v>433</v>
      </c>
      <c r="F21" s="87"/>
      <c r="G21"/>
      <c r="J21" s="97" t="s">
        <v>446</v>
      </c>
      <c r="K21" s="37">
        <v>2</v>
      </c>
      <c r="L21" s="37" t="s">
        <v>436</v>
      </c>
      <c r="M21" s="91">
        <v>250</v>
      </c>
      <c r="N21"/>
      <c r="O21" s="36">
        <v>1</v>
      </c>
      <c r="P21" s="37" t="s">
        <v>366</v>
      </c>
      <c r="Q21" s="38"/>
    </row>
    <row r="22" spans="1:17" ht="15.75">
      <c r="A22" s="92" t="s">
        <v>393</v>
      </c>
      <c r="B22" t="s">
        <v>17</v>
      </c>
      <c r="C22" t="s">
        <v>338</v>
      </c>
      <c r="D22" s="93" t="s">
        <v>414</v>
      </c>
      <c r="E22" s="96">
        <v>1228230305</v>
      </c>
      <c r="F22" s="87"/>
      <c r="G22"/>
      <c r="J22" s="97" t="s">
        <v>448</v>
      </c>
      <c r="K22" s="37">
        <v>2</v>
      </c>
      <c r="L22" s="37" t="s">
        <v>436</v>
      </c>
      <c r="M22" s="91">
        <v>140</v>
      </c>
      <c r="N22"/>
      <c r="O22" s="36">
        <v>1</v>
      </c>
      <c r="P22" s="37" t="s">
        <v>366</v>
      </c>
      <c r="Q22" s="38"/>
    </row>
    <row r="23" spans="1:17" ht="15.75">
      <c r="A23" s="35"/>
      <c r="B23"/>
      <c r="C23"/>
      <c r="D23" s="36"/>
      <c r="E23" s="41"/>
      <c r="F23"/>
      <c r="G23"/>
      <c r="J23"/>
      <c r="K23" s="37"/>
      <c r="L23" s="37"/>
      <c r="M23" s="61"/>
      <c r="N23"/>
      <c r="O23" s="36"/>
      <c r="P23" s="37"/>
      <c r="Q23" s="38"/>
    </row>
    <row r="24" spans="1:17" ht="15.75">
      <c r="A24" s="35"/>
      <c r="B24"/>
      <c r="C24"/>
      <c r="D24" s="36"/>
      <c r="E24" s="41"/>
      <c r="F24"/>
      <c r="G24"/>
      <c r="J24"/>
      <c r="K24" s="37"/>
      <c r="L24" s="37"/>
      <c r="M24" s="61"/>
      <c r="N24"/>
      <c r="O24" s="36"/>
      <c r="P24" s="37"/>
      <c r="Q24" s="38"/>
    </row>
    <row r="25" spans="1:17" s="1" customFormat="1" ht="15.75">
      <c r="A25" s="35"/>
      <c r="B25"/>
      <c r="C25"/>
      <c r="D25" s="36"/>
      <c r="E25" s="41"/>
      <c r="F25" s="42"/>
      <c r="G25"/>
      <c r="H25"/>
      <c r="I25"/>
      <c r="J25"/>
      <c r="K25" s="37"/>
      <c r="L25" s="37"/>
      <c r="M25" s="61"/>
      <c r="N25"/>
      <c r="O25" s="36"/>
      <c r="P25" s="37"/>
      <c r="Q25" s="38"/>
    </row>
    <row r="26" spans="1:17" s="1" customFormat="1" ht="15.75">
      <c r="A26" s="35"/>
      <c r="B26"/>
      <c r="C26"/>
      <c r="D26" s="36"/>
      <c r="E26" s="41"/>
      <c r="F26"/>
      <c r="G26"/>
      <c r="H26"/>
      <c r="I26"/>
      <c r="J26"/>
      <c r="K26" s="37"/>
      <c r="L26" s="37"/>
      <c r="M26" s="61"/>
      <c r="N26"/>
      <c r="O26" s="36"/>
      <c r="P26" s="37"/>
      <c r="Q26" s="38"/>
    </row>
    <row r="27" spans="1:17" s="1" customFormat="1" ht="15.75">
      <c r="A27" s="79"/>
      <c r="B27"/>
      <c r="C27"/>
      <c r="D27" s="83"/>
      <c r="E27" s="77"/>
      <c r="F27" s="87"/>
      <c r="G27"/>
      <c r="H27"/>
      <c r="I27"/>
      <c r="J27"/>
      <c r="K27" s="37"/>
      <c r="L27" s="37"/>
      <c r="M27" s="79"/>
      <c r="N27"/>
      <c r="O27" s="36"/>
      <c r="P27" s="37"/>
      <c r="Q27" s="38"/>
    </row>
    <row r="28" spans="1:17" s="1" customFormat="1" ht="15.7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2024-05-28T04:33:00Z</dcterms:modified>
</cp:coreProperties>
</file>