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rwan\Documents\panther\"/>
    </mc:Choice>
  </mc:AlternateContent>
  <xr:revisionPtr revIDLastSave="0" documentId="8_{F1AFBC53-FFB6-4F89-B67F-2FA07C58B53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<sst xmlns="http://schemas.openxmlformats.org/spreadsheetml/2006/main" count="278" uniqueCount="178">
  <si>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</si>
  <si>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</si>
  <si>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</si>
  <si>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</si>
  <si>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</si>
  <si>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</si>
  <si>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</si>
  <si>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</si>
  <si>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</si>
  <si>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</si>
  <si>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</si>
  <si>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</si>
  <si>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</si>
  <si>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</si>
  <si>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</si>
  <si>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</si>
  <si>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</si>
  <si>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</si>
  <si>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</si>
  <si>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J144</t>
  </si>
  <si>
    <t>J145</t>
  </si>
  <si>
    <t>J146</t>
  </si>
  <si>
    <t>J147</t>
  </si>
  <si>
    <t>J148</t>
  </si>
  <si>
    <t>J149</t>
  </si>
  <si>
    <t>J150</t>
  </si>
  <si>
    <t>J151</t>
  </si>
  <si>
    <t>J152</t>
  </si>
  <si>
    <t>J153</t>
  </si>
  <si>
    <t>J154</t>
  </si>
  <si>
    <t>J155</t>
  </si>
  <si>
    <t>J156</t>
  </si>
  <si>
    <t>J157</t>
  </si>
  <si>
    <t>J158</t>
  </si>
  <si>
    <t>J159</t>
  </si>
  <si>
    <t>J160</t>
  </si>
  <si>
    <t>J161</t>
  </si>
  <si>
    <t>J162</t>
  </si>
  <si>
    <t>J163</t>
  </si>
  <si>
    <t>J164</t>
  </si>
  <si>
    <t>J165</t>
  </si>
  <si>
    <t>J166</t>
  </si>
  <si>
    <t>J167</t>
  </si>
  <si>
    <t>J168</t>
  </si>
  <si>
    <t>J169</t>
  </si>
  <si>
    <t>J170</t>
  </si>
  <si>
    <t>J171</t>
  </si>
  <si>
    <t>J172</t>
  </si>
  <si>
    <t>J173</t>
  </si>
  <si>
    <t>هبه كامل</t>
  </si>
  <si>
    <t xml:space="preserve">القاهره </t>
  </si>
  <si>
    <t xml:space="preserve">مدينه الرحاب </t>
  </si>
  <si>
    <t>الرحاب واحد-مجموعه 36-عماره 2-شقه 21-الدور التانى</t>
  </si>
  <si>
    <t>مدام فتحي</t>
  </si>
  <si>
    <t xml:space="preserve"> 28شارع المقسي متفرع من دوران شبرا مصر الدور الثاني شقه 6-بجوار البيت يوجد توب جيم </t>
  </si>
  <si>
    <t xml:space="preserve">شبرا </t>
  </si>
  <si>
    <t xml:space="preserve">نورهان </t>
  </si>
  <si>
    <t xml:space="preserve"> 14شارع محمود السميعي من شارع ناهيا بولاق الدكرور الجيزه</t>
  </si>
  <si>
    <t>الجيزه</t>
  </si>
  <si>
    <t>بولاق</t>
  </si>
  <si>
    <t xml:space="preserve">اسماء زكي </t>
  </si>
  <si>
    <t>المنصورة..طلخا قدام نادي ضباط القوات المسلحة</t>
  </si>
  <si>
    <t>المنصورة</t>
  </si>
  <si>
    <t>طلخا</t>
  </si>
  <si>
    <t>فاطمه محمود</t>
  </si>
  <si>
    <t>الجيزة</t>
  </si>
  <si>
    <t>الشيخ زايد</t>
  </si>
  <si>
    <t xml:space="preserve">   المحور / دخلة بالم هيلز / كمبوند جرين ٤ بجوار كمبوند بامبو 60A</t>
  </si>
  <si>
    <t>ريهام</t>
  </si>
  <si>
    <t>زهراء مدينه نصرشارع مظلوم عماره تحتها محل اسمه علاء الدين الدور الرابع</t>
  </si>
  <si>
    <t>مدينة نصر</t>
  </si>
  <si>
    <t>نور الدين</t>
  </si>
  <si>
    <t xml:space="preserve"> 14ش الدردير صفط اللبن الجيزة</t>
  </si>
  <si>
    <t xml:space="preserve">عمرو نور </t>
  </si>
  <si>
    <t>عماره ٢٠ شارع شمال الشويفات خلف مدرسة الشويفات الدور الرابع شقه يمين السلم</t>
  </si>
  <si>
    <t xml:space="preserve">عبير </t>
  </si>
  <si>
    <t>٢٣ شارع الشهيد محمود مقلد ميامي متفرع من خليل حماده
الاسكندرية</t>
  </si>
  <si>
    <t>الاسكندرية</t>
  </si>
  <si>
    <t>ميامي</t>
  </si>
  <si>
    <t>محمد سامي</t>
  </si>
  <si>
    <t xml:space="preserve"> الاسكندريه سان استيفانو شارع حامد الخولي عماره رقم ٦ شقه رقم ٩ الدور الرابع</t>
  </si>
  <si>
    <t>سان استيفانو</t>
  </si>
  <si>
    <t>فاطمه عبدالله المطري</t>
  </si>
  <si>
    <t>المقطم، آخر شارع ٩، كمبوند جولدن جيتس، عمارة ١٣٩ نوبل، الدور الثاني، شقة ٥</t>
  </si>
  <si>
    <t>المقطم</t>
  </si>
  <si>
    <t>هاشم</t>
  </si>
  <si>
    <t xml:space="preserve"> الشيخ زايد الحي التاسع المجاورة الخامسة فيلا 83 </t>
  </si>
  <si>
    <t xml:space="preserve">ايمان حجازي </t>
  </si>
  <si>
    <t>٤٣ شارع الظريف حي الجامعه المنصوره الدقهليه 
امام القريه الاوليمبيه ع ناصيه الشارع سوب رماكت الصحابه 
بيت ٤٣ دور اول اسم احمد  مصطفي</t>
  </si>
  <si>
    <t>المنصوره</t>
  </si>
  <si>
    <t>الدقهليه</t>
  </si>
  <si>
    <t>شادي الشاذلي</t>
  </si>
  <si>
    <t>التجمع الاول</t>
  </si>
  <si>
    <t>العنوان فيلا ٢١  شرق الاكاديمية ٣-التجمع الاول - القاهره الجديده</t>
  </si>
  <si>
    <t>مريم حسين</t>
  </si>
  <si>
    <t>مصر القديمة</t>
  </si>
  <si>
    <t xml:space="preserve">عند جامع عمرو بن العاص تحت البيت كافيه اسمه السفير عماره1 </t>
  </si>
  <si>
    <t xml:space="preserve">نهله علي </t>
  </si>
  <si>
    <t>القاهرة الجديدة كمبوند دار مصر الاندلس عمارة ٢٩٦ الدور الثالث شقة ١٣ ( الدخول من بوابة ٢ فقط)</t>
  </si>
  <si>
    <t>القاهرة الجديدة</t>
  </si>
  <si>
    <t>منال عبد الجواد</t>
  </si>
  <si>
    <t>كليوباترا</t>
  </si>
  <si>
    <t xml:space="preserve"> 23شارع سيدى جابر كليوباترا الصغرى الدور الخامس .. شقة ١٤ اسكندريه</t>
  </si>
  <si>
    <t>احمد شديد</t>
  </si>
  <si>
    <t>شارع يحيي الفخراني قطعه ٩٣٩٠ الدور ٤ شقه ٨ المقطم</t>
  </si>
  <si>
    <t>وليد محمد</t>
  </si>
  <si>
    <t xml:space="preserve"> العجمي العنوان شارع البيطاش الرئيسى أمام مسجد الرحمة</t>
  </si>
  <si>
    <t>الاسكندريه</t>
  </si>
  <si>
    <t>العجمي</t>
  </si>
  <si>
    <t>سحر شوقي</t>
  </si>
  <si>
    <t xml:space="preserve"> 4شارع ٣١١ متفرع من مصطفى كامل سموحه فوق محل ملابس مالفادو الدور الأول شقه ٢ عميد محمد الدقاق اسكندريه </t>
  </si>
  <si>
    <t>سموحه</t>
  </si>
  <si>
    <t xml:space="preserve">ملك جنيدي </t>
  </si>
  <si>
    <t>4شارع إبن ظافر الدور ٤ شقه ٥ خلف المستشفى الوطنى للعيون ميدان الحجاز النزهه مصر الجديده القاهرة</t>
  </si>
  <si>
    <t>النزهه</t>
  </si>
  <si>
    <t>القاهرة</t>
  </si>
  <si>
    <t>القاهره الجديده التجمع</t>
  </si>
  <si>
    <t xml:space="preserve">هنا </t>
  </si>
  <si>
    <t>القاهرة التجمع الخامس قطعه ١١ لوتس جنوبي دور ٤ شقه ٤١</t>
  </si>
  <si>
    <t xml:space="preserve"> التجمع الخامس</t>
  </si>
  <si>
    <t>رويدا طالب محمد</t>
  </si>
  <si>
    <t xml:space="preserve">أسيوط </t>
  </si>
  <si>
    <t xml:space="preserve"> مدينة أسيوط نفسها حي شركة فريال عند مستشفي الزهراء( محمود شلبي )</t>
  </si>
  <si>
    <t>ناديه علما</t>
  </si>
  <si>
    <t>التجمع الاول شرق الاكاديميه المنطقه الاولى
ڤيلا ٦١</t>
  </si>
  <si>
    <t xml:space="preserve">أرض الحرس الوطني أمام مدرسة محمد علي </t>
  </si>
  <si>
    <t xml:space="preserve">آلاء الفيومي  </t>
  </si>
  <si>
    <t>دمياط</t>
  </si>
  <si>
    <t xml:space="preserve">امل علي محمد </t>
  </si>
  <si>
    <t xml:space="preserve">التجمع الخامس .. كمباوند مارفل سيتى .. أمام الجامعة الأمريكية..
عمارة B2 .. مدخل 2 ... شقة 403 </t>
  </si>
  <si>
    <t>التجمع الخامس</t>
  </si>
  <si>
    <t>سلمي بشير</t>
  </si>
  <si>
    <t xml:space="preserve">الجيزة   </t>
  </si>
  <si>
    <t>الدقي</t>
  </si>
  <si>
    <t xml:space="preserve">LCWAIKIKI48محي الدين ابو االعز  الدور الثامن عماره  </t>
  </si>
  <si>
    <t>سلوى فؤاد</t>
  </si>
  <si>
    <t>العبور شباب السبعين امام حضانه الهلال عماره ٧٨ الدور التانى شقه ٦</t>
  </si>
  <si>
    <t>العبور</t>
  </si>
  <si>
    <t>وليد طماره</t>
  </si>
  <si>
    <t>المحله الكبرى شارع سعد محمد سعد ابراج اوركيديا امام مسجد الشامي بجوار كافيه ميلانو</t>
  </si>
  <si>
    <t>الغربيه</t>
  </si>
  <si>
    <t>المحله الكبري</t>
  </si>
  <si>
    <t>ولاء صابر محمد</t>
  </si>
  <si>
    <t>14 الامام محمد عبده متفرع من متحف المطريه ميدان النعام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</si>
  <si>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</si>
  <si>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</si>
  <si>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</si>
  <si>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</si>
  <si>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</si>
  <si>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</si>
  <si>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</si>
  <si>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</si>
  <si>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</si>
  <si>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حنان صبحي</t>
  </si>
  <si>
    <t xml:space="preserve"> 39منطقة الاستثمار بالهضبة الوسطي-القطامية 
‎امام توكيل كيا للسيارات </t>
  </si>
  <si>
    <t xml:space="preserve"> منى عامر</t>
  </si>
  <si>
    <t xml:space="preserve"> مجموعة المنصور - مبنى السجائر - المنطقة الصناعية - الشطر الخامس - خلف مخازن المعونة الأمريكية - زهراء المعادي- القاهرة  </t>
  </si>
  <si>
    <t>زهراء المعادي</t>
  </si>
  <si>
    <t>منى علاء</t>
  </si>
  <si>
    <t xml:space="preserve"> 37عبدالمنعم واصل الحى الثالث المجاورة الأولى مدينة الشروق
</t>
  </si>
  <si>
    <t>الشروق</t>
  </si>
  <si>
    <t>المطريه</t>
  </si>
  <si>
    <t>م.هاله</t>
  </si>
  <si>
    <t>التجمع الخامس الحي الثاني المنطقة السادسة شارع ٧٦ فيلا  ١٨٧</t>
  </si>
  <si>
    <t xml:space="preserve">امانى شبانه </t>
  </si>
  <si>
    <t>القاهره الجديدة</t>
  </si>
  <si>
    <t>اللوتس الجنوبيه منطقه 11عماره 13   شقه 14
القاهره الجديدة</t>
  </si>
  <si>
    <t>د هيام محمد</t>
  </si>
  <si>
    <t>التجمع الأول</t>
  </si>
  <si>
    <t xml:space="preserve"> البنفسج عمارات ٥٥٨ الدور الخامس شقة ١٦</t>
  </si>
  <si>
    <t>مدام سهام ابراهيم</t>
  </si>
  <si>
    <t>العنوان التجمع الخامس  بالتسعين الشمالي فيلا مستشار جمال عصمت زكري  رقم الفيلا 413</t>
  </si>
  <si>
    <t xml:space="preserve">هناء زايد </t>
  </si>
  <si>
    <t xml:space="preserve">الشروق </t>
  </si>
  <si>
    <t xml:space="preserve">الشروق 1-كمبوند الباتيو برايم-فيلا 91A-خلف محطة أدنوك </t>
  </si>
  <si>
    <t>إيمان خالد علي</t>
  </si>
  <si>
    <t>١١أ عدلي كفافي ميدان تريوميف مصر الجديده</t>
  </si>
  <si>
    <t>مصر الجديده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</si>
</sst>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readingOrder="2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7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pane="bottomLeft" activeCell="M40" sqref="M40"/>
    </sheetView>
  </sheetViews>
  <sheetFormatPr defaultRowHeight="15" x14ac:dyDescent="0.25"/>
  <cols>
    <col min="1" max="1" width="20.28515625" style="3" customWidth="1"/>
    <col min="2" max="2" width="15.5703125" style="13" customWidth="1"/>
    <col min="3" max="3" width="17.42578125" style="11" customWidth="1"/>
    <col min="4" max="4" width="49" style="4" customWidth="1"/>
    <col min="5" max="5" width="12.140625" style="19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3" t="s">
        <v>49</v>
      </c>
      <c r="B2" s="24" t="s">
        <v>50</v>
      </c>
      <c r="C2" s="24" t="s">
        <v>51</v>
      </c>
      <c r="D2" s="26" t="s">
        <v>52</v>
      </c>
      <c r="E2" s="27">
        <v>1001814666</v>
      </c>
      <c r="F2" s="27"/>
      <c r="H2" s="22" t="s">
        <v>19</v>
      </c>
      <c r="J2" s="15" t="s">
        <v>17</v>
      </c>
      <c r="L2" s="14" t="s">
        <v>18</v>
      </c>
      <c r="M2" s="27">
        <v>150</v>
      </c>
    </row>
    <row r="3" spans="1:17" ht="30" x14ac:dyDescent="0.25">
      <c r="A3" s="23" t="s">
        <v>53</v>
      </c>
      <c r="B3" s="24" t="s">
        <v>50</v>
      </c>
      <c r="C3" s="24" t="s">
        <v>55</v>
      </c>
      <c r="D3" s="26" t="s">
        <v>54</v>
      </c>
      <c r="E3" s="27">
        <v>1125466697</v>
      </c>
      <c r="F3" s="27"/>
      <c r="H3" s="22" t="s">
        <v>20</v>
      </c>
      <c r="J3" s="15" t="s">
        <v>17</v>
      </c>
      <c r="L3" s="14" t="s">
        <v>18</v>
      </c>
      <c r="M3" s="27">
        <v>250</v>
      </c>
    </row>
    <row r="4" spans="1:17" ht="15.75" x14ac:dyDescent="0.25">
      <c r="A4" s="23" t="s">
        <v>56</v>
      </c>
      <c r="B4" s="24" t="s">
        <v>58</v>
      </c>
      <c r="C4" s="24" t="s">
        <v>59</v>
      </c>
      <c r="D4" s="26" t="s">
        <v>57</v>
      </c>
      <c r="E4" s="27">
        <v>1128088284</v>
      </c>
      <c r="F4" s="27"/>
      <c r="H4" s="22" t="s">
        <v>21</v>
      </c>
      <c r="J4" s="15" t="s">
        <v>17</v>
      </c>
      <c r="L4" s="14" t="s">
        <v>18</v>
      </c>
      <c r="M4" s="27">
        <v>450</v>
      </c>
    </row>
    <row r="5" spans="1:17" ht="15.75" x14ac:dyDescent="0.25">
      <c r="A5" s="23" t="s">
        <v>60</v>
      </c>
      <c r="B5" s="24" t="s">
        <v>62</v>
      </c>
      <c r="C5" s="24" t="s">
        <v>63</v>
      </c>
      <c r="D5" s="26" t="s">
        <v>61</v>
      </c>
      <c r="E5" s="1">
        <v>1006304561</v>
      </c>
      <c r="F5" s="27"/>
      <c r="H5" s="22" t="s">
        <v>22</v>
      </c>
      <c r="J5" s="15" t="s">
        <v>17</v>
      </c>
      <c r="L5" s="14" t="s">
        <v>18</v>
      </c>
      <c r="M5" s="27">
        <v>260</v>
      </c>
    </row>
    <row r="6" spans="1:17" ht="30" x14ac:dyDescent="0.25">
      <c r="A6" s="23" t="s">
        <v>64</v>
      </c>
      <c r="B6" s="24" t="s">
        <v>65</v>
      </c>
      <c r="C6" s="24" t="s">
        <v>66</v>
      </c>
      <c r="D6" s="26" t="s">
        <v>67</v>
      </c>
      <c r="E6" s="27">
        <v>1017820734</v>
      </c>
      <c r="F6" s="27"/>
      <c r="H6" s="22" t="s">
        <v>23</v>
      </c>
      <c r="J6" s="15" t="s">
        <v>17</v>
      </c>
      <c r="L6" s="14" t="s">
        <v>18</v>
      </c>
      <c r="M6" s="27">
        <v>350</v>
      </c>
    </row>
    <row r="7" spans="1:17" ht="30" x14ac:dyDescent="0.25">
      <c r="A7" s="23" t="s">
        <v>68</v>
      </c>
      <c r="B7" s="24" t="s">
        <v>50</v>
      </c>
      <c r="C7" s="24" t="s">
        <v>70</v>
      </c>
      <c r="D7" s="26" t="s">
        <v>69</v>
      </c>
      <c r="E7" s="27">
        <v>1063943635</v>
      </c>
      <c r="F7" s="27"/>
      <c r="H7" s="22" t="s">
        <v>24</v>
      </c>
      <c r="J7" s="15" t="s">
        <v>17</v>
      </c>
      <c r="L7" s="14" t="s">
        <v>18</v>
      </c>
      <c r="M7" s="27">
        <v>250</v>
      </c>
    </row>
    <row r="8" spans="1:17" ht="15.75" x14ac:dyDescent="0.25">
      <c r="A8" s="23" t="s">
        <v>71</v>
      </c>
      <c r="B8" s="24" t="s">
        <v>65</v>
      </c>
      <c r="C8" s="24" t="s">
        <v>59</v>
      </c>
      <c r="D8" s="26" t="s">
        <v>72</v>
      </c>
      <c r="E8" s="27">
        <v>1113929439</v>
      </c>
      <c r="F8" s="27"/>
      <c r="H8" s="22" t="s">
        <v>25</v>
      </c>
      <c r="J8" s="15" t="s">
        <v>17</v>
      </c>
      <c r="L8" s="14" t="s">
        <v>18</v>
      </c>
      <c r="M8" s="27">
        <v>150</v>
      </c>
    </row>
    <row r="9" spans="1:17" ht="30" x14ac:dyDescent="0.25">
      <c r="A9" s="23" t="s">
        <v>73</v>
      </c>
      <c r="B9" s="24" t="s">
        <v>115</v>
      </c>
      <c r="C9" s="24" t="s">
        <v>116</v>
      </c>
      <c r="D9" s="26" t="s">
        <v>74</v>
      </c>
      <c r="E9" s="27">
        <v>1225666622</v>
      </c>
      <c r="F9" s="27"/>
      <c r="H9" s="22" t="s">
        <v>26</v>
      </c>
      <c r="J9" s="15" t="s">
        <v>17</v>
      </c>
      <c r="L9" s="14" t="s">
        <v>18</v>
      </c>
      <c r="M9" s="27">
        <v>300</v>
      </c>
    </row>
    <row r="10" spans="1:17" ht="30" x14ac:dyDescent="0.25">
      <c r="A10" s="23" t="s">
        <v>75</v>
      </c>
      <c r="B10" s="24" t="s">
        <v>77</v>
      </c>
      <c r="C10" s="24" t="s">
        <v>78</v>
      </c>
      <c r="D10" s="26" t="s">
        <v>76</v>
      </c>
      <c r="E10" s="27">
        <v>1003247600</v>
      </c>
      <c r="F10" s="27"/>
      <c r="H10" s="22" t="s">
        <v>27</v>
      </c>
      <c r="J10" s="15" t="s">
        <v>17</v>
      </c>
      <c r="L10" s="14" t="s">
        <v>18</v>
      </c>
      <c r="M10" s="27">
        <v>660</v>
      </c>
    </row>
    <row r="11" spans="1:17" ht="30" x14ac:dyDescent="0.25">
      <c r="A11" s="23" t="s">
        <v>79</v>
      </c>
      <c r="B11" s="24" t="s">
        <v>77</v>
      </c>
      <c r="C11" s="24" t="s">
        <v>81</v>
      </c>
      <c r="D11" s="26" t="s">
        <v>80</v>
      </c>
      <c r="E11" s="27">
        <v>1065744515</v>
      </c>
      <c r="F11" s="27"/>
      <c r="H11" s="22" t="s">
        <v>28</v>
      </c>
      <c r="J11" s="15" t="s">
        <v>17</v>
      </c>
      <c r="L11" s="14" t="s">
        <v>18</v>
      </c>
      <c r="M11" s="27">
        <v>160</v>
      </c>
    </row>
    <row r="12" spans="1:17" ht="30" x14ac:dyDescent="0.25">
      <c r="A12" s="23" t="s">
        <v>82</v>
      </c>
      <c r="B12" s="24" t="s">
        <v>50</v>
      </c>
      <c r="C12" s="24" t="s">
        <v>84</v>
      </c>
      <c r="D12" s="26" t="s">
        <v>83</v>
      </c>
      <c r="E12" s="27">
        <v>1102699149</v>
      </c>
      <c r="F12" s="27">
        <v>1002094091</v>
      </c>
      <c r="H12" s="22" t="s">
        <v>29</v>
      </c>
      <c r="J12" s="15" t="s">
        <v>17</v>
      </c>
      <c r="L12" s="14" t="s">
        <v>18</v>
      </c>
      <c r="M12" s="27">
        <v>800</v>
      </c>
    </row>
    <row r="13" spans="1:17" ht="15.75" x14ac:dyDescent="0.25">
      <c r="A13" s="23" t="s">
        <v>85</v>
      </c>
      <c r="B13" s="24" t="s">
        <v>58</v>
      </c>
      <c r="C13" s="24" t="s">
        <v>66</v>
      </c>
      <c r="D13" s="26" t="s">
        <v>86</v>
      </c>
      <c r="E13" s="27">
        <v>1011607110</v>
      </c>
      <c r="F13" s="27"/>
      <c r="H13" s="22" t="s">
        <v>30</v>
      </c>
      <c r="J13" s="15" t="s">
        <v>17</v>
      </c>
      <c r="L13" s="14" t="s">
        <v>18</v>
      </c>
      <c r="M13" s="27">
        <v>650</v>
      </c>
    </row>
    <row r="14" spans="1:17" ht="45" x14ac:dyDescent="0.25">
      <c r="A14" s="23" t="s">
        <v>87</v>
      </c>
      <c r="B14" s="24" t="s">
        <v>90</v>
      </c>
      <c r="C14" s="24" t="s">
        <v>89</v>
      </c>
      <c r="D14" s="26" t="s">
        <v>88</v>
      </c>
      <c r="E14" s="1">
        <v>1007279907</v>
      </c>
      <c r="F14" s="27"/>
      <c r="H14" s="22" t="s">
        <v>31</v>
      </c>
      <c r="J14" s="15" t="s">
        <v>17</v>
      </c>
      <c r="L14" s="14" t="s">
        <v>18</v>
      </c>
      <c r="M14" s="27">
        <v>260</v>
      </c>
    </row>
    <row r="15" spans="1:17" ht="30" x14ac:dyDescent="0.25">
      <c r="A15" s="23" t="s">
        <v>91</v>
      </c>
      <c r="B15" s="24" t="s">
        <v>50</v>
      </c>
      <c r="C15" s="24" t="s">
        <v>92</v>
      </c>
      <c r="D15" s="26" t="s">
        <v>93</v>
      </c>
      <c r="E15" s="27">
        <v>1065191890</v>
      </c>
      <c r="F15" s="27"/>
      <c r="H15" s="22" t="s">
        <v>32</v>
      </c>
      <c r="J15" s="15" t="s">
        <v>17</v>
      </c>
      <c r="L15" s="14" t="s">
        <v>18</v>
      </c>
      <c r="M15" s="27">
        <v>350</v>
      </c>
    </row>
    <row r="16" spans="1:17" ht="15.75" x14ac:dyDescent="0.25">
      <c r="A16" s="23" t="s">
        <v>94</v>
      </c>
      <c r="B16" s="24" t="s">
        <v>50</v>
      </c>
      <c r="C16" s="24" t="s">
        <v>95</v>
      </c>
      <c r="D16" s="26" t="s">
        <v>96</v>
      </c>
      <c r="E16" s="27">
        <v>1030537072</v>
      </c>
      <c r="F16" s="27"/>
      <c r="H16" s="22" t="s">
        <v>33</v>
      </c>
      <c r="J16" s="15" t="s">
        <v>17</v>
      </c>
      <c r="L16" s="14" t="s">
        <v>18</v>
      </c>
      <c r="M16" s="27">
        <v>250</v>
      </c>
    </row>
    <row r="17" spans="1:13" ht="30" x14ac:dyDescent="0.25">
      <c r="A17" s="23" t="s">
        <v>97</v>
      </c>
      <c r="B17" s="24" t="s">
        <v>50</v>
      </c>
      <c r="C17" s="24" t="s">
        <v>99</v>
      </c>
      <c r="D17" s="26" t="s">
        <v>98</v>
      </c>
      <c r="E17" s="27">
        <v>1124409152</v>
      </c>
      <c r="F17" s="27"/>
      <c r="H17" s="22" t="s">
        <v>34</v>
      </c>
      <c r="J17" s="15" t="s">
        <v>17</v>
      </c>
      <c r="L17" s="14" t="s">
        <v>18</v>
      </c>
      <c r="M17" s="27">
        <v>150</v>
      </c>
    </row>
    <row r="18" spans="1:13" ht="30" x14ac:dyDescent="0.25">
      <c r="A18" s="23" t="s">
        <v>100</v>
      </c>
      <c r="B18" s="24" t="s">
        <v>77</v>
      </c>
      <c r="C18" s="24" t="s">
        <v>101</v>
      </c>
      <c r="D18" s="26" t="s">
        <v>102</v>
      </c>
      <c r="E18" s="27">
        <v>1224069292</v>
      </c>
      <c r="F18" s="27"/>
      <c r="H18" s="22" t="s">
        <v>35</v>
      </c>
      <c r="J18" s="15" t="s">
        <v>17</v>
      </c>
      <c r="L18" s="14" t="s">
        <v>18</v>
      </c>
      <c r="M18" s="27">
        <v>560</v>
      </c>
    </row>
    <row r="19" spans="1:13" ht="15.75" x14ac:dyDescent="0.25">
      <c r="A19" s="23" t="s">
        <v>103</v>
      </c>
      <c r="B19" s="24" t="s">
        <v>50</v>
      </c>
      <c r="C19" s="24" t="s">
        <v>84</v>
      </c>
      <c r="D19" s="26" t="s">
        <v>104</v>
      </c>
      <c r="E19" s="1">
        <v>1018691374</v>
      </c>
      <c r="F19" s="27"/>
      <c r="H19" s="22" t="s">
        <v>36</v>
      </c>
      <c r="J19" s="15" t="s">
        <v>17</v>
      </c>
      <c r="L19" s="14" t="s">
        <v>18</v>
      </c>
      <c r="M19" s="27">
        <v>250</v>
      </c>
    </row>
    <row r="20" spans="1:13" ht="15.75" x14ac:dyDescent="0.25">
      <c r="A20" s="23" t="s">
        <v>105</v>
      </c>
      <c r="B20" s="24" t="s">
        <v>107</v>
      </c>
      <c r="C20" s="24" t="s">
        <v>108</v>
      </c>
      <c r="D20" s="26" t="s">
        <v>106</v>
      </c>
      <c r="E20" s="27">
        <v>1004330357</v>
      </c>
      <c r="F20" s="27"/>
      <c r="H20" s="22" t="s">
        <v>37</v>
      </c>
      <c r="J20" s="15" t="s">
        <v>17</v>
      </c>
      <c r="L20" s="14" t="s">
        <v>18</v>
      </c>
      <c r="M20" s="27">
        <v>260</v>
      </c>
    </row>
    <row r="21" spans="1:13" ht="30" x14ac:dyDescent="0.25">
      <c r="A21" s="23" t="s">
        <v>109</v>
      </c>
      <c r="B21" s="24" t="s">
        <v>107</v>
      </c>
      <c r="C21" s="24" t="s">
        <v>111</v>
      </c>
      <c r="D21" s="26" t="s">
        <v>110</v>
      </c>
      <c r="E21" s="27">
        <v>1288883128</v>
      </c>
      <c r="F21" s="27"/>
      <c r="H21" s="22" t="s">
        <v>38</v>
      </c>
      <c r="J21" s="15" t="s">
        <v>17</v>
      </c>
      <c r="L21" s="14" t="s">
        <v>18</v>
      </c>
      <c r="M21" s="27">
        <v>360</v>
      </c>
    </row>
    <row r="22" spans="1:13" ht="30" x14ac:dyDescent="0.25">
      <c r="A22" s="23" t="s">
        <v>112</v>
      </c>
      <c r="B22" s="24" t="s">
        <v>115</v>
      </c>
      <c r="C22" s="24" t="s">
        <v>114</v>
      </c>
      <c r="D22" s="26" t="s">
        <v>113</v>
      </c>
      <c r="E22" s="1">
        <v>1003562551</v>
      </c>
      <c r="F22" s="27">
        <v>26233502</v>
      </c>
      <c r="H22" s="22" t="s">
        <v>39</v>
      </c>
      <c r="J22" s="15" t="s">
        <v>17</v>
      </c>
      <c r="L22" s="14" t="s">
        <v>18</v>
      </c>
      <c r="M22" s="27">
        <v>150</v>
      </c>
    </row>
    <row r="23" spans="1:13" ht="15.75" x14ac:dyDescent="0.25">
      <c r="A23" s="23" t="s">
        <v>117</v>
      </c>
      <c r="B23" s="24" t="s">
        <v>115</v>
      </c>
      <c r="C23" s="24" t="s">
        <v>119</v>
      </c>
      <c r="D23" s="26" t="s">
        <v>118</v>
      </c>
      <c r="E23" s="27">
        <v>1104928236</v>
      </c>
      <c r="F23" s="27"/>
      <c r="H23" s="22" t="s">
        <v>40</v>
      </c>
      <c r="J23" s="15" t="s">
        <v>17</v>
      </c>
      <c r="L23" s="14" t="s">
        <v>18</v>
      </c>
      <c r="M23" s="27">
        <v>0</v>
      </c>
    </row>
    <row r="24" spans="1:13" ht="30" x14ac:dyDescent="0.25">
      <c r="A24" s="23" t="s">
        <v>120</v>
      </c>
      <c r="B24" s="24" t="s">
        <v>121</v>
      </c>
      <c r="C24" s="24" t="s">
        <v>121</v>
      </c>
      <c r="D24" s="26" t="s">
        <v>122</v>
      </c>
      <c r="E24" s="27">
        <v>1002407597</v>
      </c>
      <c r="F24" s="27">
        <v>1095530375</v>
      </c>
      <c r="H24" s="22" t="s">
        <v>41</v>
      </c>
      <c r="J24" s="15" t="s">
        <v>17</v>
      </c>
      <c r="L24" s="14" t="s">
        <v>18</v>
      </c>
      <c r="M24" s="27">
        <v>1235</v>
      </c>
    </row>
    <row r="25" spans="1:13" ht="30" x14ac:dyDescent="0.25">
      <c r="A25" s="23" t="s">
        <v>123</v>
      </c>
      <c r="B25" s="24" t="s">
        <v>115</v>
      </c>
      <c r="C25" s="24" t="s">
        <v>92</v>
      </c>
      <c r="D25" s="26" t="s">
        <v>124</v>
      </c>
      <c r="E25" s="27">
        <v>1118091118</v>
      </c>
      <c r="F25" s="27"/>
      <c r="H25" s="22" t="s">
        <v>42</v>
      </c>
      <c r="J25" s="15" t="s">
        <v>17</v>
      </c>
      <c r="L25" s="14" t="s">
        <v>18</v>
      </c>
      <c r="M25" s="27">
        <v>550</v>
      </c>
    </row>
    <row r="26" spans="1:13" ht="15.75" x14ac:dyDescent="0.25">
      <c r="A26" s="23" t="s">
        <v>126</v>
      </c>
      <c r="B26" s="24" t="s">
        <v>127</v>
      </c>
      <c r="C26" s="24" t="s">
        <v>127</v>
      </c>
      <c r="D26" s="26" t="s">
        <v>125</v>
      </c>
      <c r="E26" s="27">
        <v>1020522478</v>
      </c>
      <c r="F26" s="27"/>
      <c r="H26" s="22" t="s">
        <v>43</v>
      </c>
      <c r="J26" s="15" t="s">
        <v>17</v>
      </c>
      <c r="L26" s="14" t="s">
        <v>18</v>
      </c>
      <c r="M26" s="27">
        <v>510</v>
      </c>
    </row>
    <row r="27" spans="1:13" ht="30" x14ac:dyDescent="0.25">
      <c r="A27" s="23" t="s">
        <v>128</v>
      </c>
      <c r="B27" s="24" t="s">
        <v>115</v>
      </c>
      <c r="C27" s="24" t="s">
        <v>130</v>
      </c>
      <c r="D27" s="26" t="s">
        <v>129</v>
      </c>
      <c r="E27" s="27">
        <v>1003340900</v>
      </c>
      <c r="F27" s="27"/>
      <c r="H27" s="22" t="s">
        <v>44</v>
      </c>
      <c r="J27" s="15" t="s">
        <v>17</v>
      </c>
      <c r="L27" s="14" t="s">
        <v>18</v>
      </c>
      <c r="M27" s="27">
        <v>250</v>
      </c>
    </row>
    <row r="28" spans="1:13" ht="15.75" x14ac:dyDescent="0.25">
      <c r="A28" s="23" t="s">
        <v>131</v>
      </c>
      <c r="B28" s="24" t="s">
        <v>132</v>
      </c>
      <c r="C28" s="24" t="s">
        <v>133</v>
      </c>
      <c r="D28" s="26" t="s">
        <v>134</v>
      </c>
      <c r="E28" s="27">
        <v>1020750059</v>
      </c>
      <c r="F28" s="27"/>
      <c r="H28" s="22" t="s">
        <v>45</v>
      </c>
      <c r="J28" s="15" t="s">
        <v>17</v>
      </c>
      <c r="L28" s="14" t="s">
        <v>18</v>
      </c>
      <c r="M28" s="27">
        <v>450</v>
      </c>
    </row>
    <row r="29" spans="1:13" ht="30" x14ac:dyDescent="0.25">
      <c r="A29" s="23" t="s">
        <v>135</v>
      </c>
      <c r="B29" s="24" t="s">
        <v>137</v>
      </c>
      <c r="C29" s="24" t="s">
        <v>137</v>
      </c>
      <c r="D29" s="26" t="s">
        <v>136</v>
      </c>
      <c r="E29" s="27">
        <v>1012417822</v>
      </c>
      <c r="F29" s="27"/>
      <c r="H29" s="22" t="s">
        <v>46</v>
      </c>
      <c r="J29" s="15" t="s">
        <v>17</v>
      </c>
      <c r="L29" s="14" t="s">
        <v>18</v>
      </c>
      <c r="M29" s="27">
        <v>250</v>
      </c>
    </row>
    <row r="30" spans="1:13" ht="30" x14ac:dyDescent="0.25">
      <c r="A30" s="23" t="s">
        <v>138</v>
      </c>
      <c r="B30" s="24" t="s">
        <v>140</v>
      </c>
      <c r="C30" s="24" t="s">
        <v>141</v>
      </c>
      <c r="D30" s="26" t="s">
        <v>139</v>
      </c>
      <c r="E30" s="27">
        <v>1555405109</v>
      </c>
      <c r="F30" s="27"/>
      <c r="H30" s="22" t="s">
        <v>47</v>
      </c>
      <c r="J30" s="15" t="s">
        <v>17</v>
      </c>
      <c r="L30" s="14" t="s">
        <v>18</v>
      </c>
      <c r="M30" s="27">
        <v>1210</v>
      </c>
    </row>
    <row r="31" spans="1:13" ht="15.75" x14ac:dyDescent="0.25">
      <c r="A31" s="23" t="s">
        <v>142</v>
      </c>
      <c r="B31" s="24" t="s">
        <v>115</v>
      </c>
      <c r="C31" s="24" t="s">
        <v>161</v>
      </c>
      <c r="D31" s="26" t="s">
        <v>143</v>
      </c>
      <c r="E31" s="27">
        <v>1007865039</v>
      </c>
      <c r="F31" s="27"/>
      <c r="H31" s="22" t="s">
        <v>48</v>
      </c>
      <c r="J31" s="15" t="s">
        <v>17</v>
      </c>
      <c r="L31" s="14" t="s">
        <v>18</v>
      </c>
      <c r="M31" s="27">
        <v>750</v>
      </c>
    </row>
    <row r="32" spans="1:13" ht="30" x14ac:dyDescent="0.25">
      <c r="A32" s="23" t="s">
        <v>153</v>
      </c>
      <c r="B32" s="24" t="s">
        <v>50</v>
      </c>
      <c r="C32" s="24" t="s">
        <v>84</v>
      </c>
      <c r="D32" s="26" t="s">
        <v>154</v>
      </c>
      <c r="E32" s="27">
        <v>1001119847</v>
      </c>
      <c r="F32" s="27"/>
      <c r="H32" s="22" t="s">
        <v>144</v>
      </c>
      <c r="J32" s="15" t="s">
        <v>17</v>
      </c>
      <c r="L32" s="14" t="s">
        <v>18</v>
      </c>
      <c r="M32" s="27">
        <v>300</v>
      </c>
    </row>
    <row r="33" spans="1:13" ht="45" x14ac:dyDescent="0.25">
      <c r="A33" s="23" t="s">
        <v>155</v>
      </c>
      <c r="B33" s="24" t="s">
        <v>115</v>
      </c>
      <c r="C33" s="24" t="s">
        <v>157</v>
      </c>
      <c r="D33" s="29" t="s">
        <v>156</v>
      </c>
      <c r="E33" s="27">
        <v>1001051665</v>
      </c>
      <c r="F33" s="27"/>
      <c r="H33" s="22" t="s">
        <v>145</v>
      </c>
      <c r="J33" s="15" t="s">
        <v>17</v>
      </c>
      <c r="L33" s="14" t="s">
        <v>18</v>
      </c>
      <c r="M33" s="27">
        <v>500</v>
      </c>
    </row>
    <row r="34" spans="1:13" ht="30" x14ac:dyDescent="0.25">
      <c r="A34" s="23" t="s">
        <v>158</v>
      </c>
      <c r="B34" s="24" t="s">
        <v>115</v>
      </c>
      <c r="C34" s="24" t="s">
        <v>160</v>
      </c>
      <c r="D34" s="26" t="s">
        <v>159</v>
      </c>
      <c r="E34" s="27">
        <v>1001588024</v>
      </c>
      <c r="F34" s="27"/>
      <c r="H34" s="22" t="s">
        <v>146</v>
      </c>
      <c r="J34" s="15" t="s">
        <v>17</v>
      </c>
      <c r="L34" s="14" t="s">
        <v>18</v>
      </c>
      <c r="M34" s="27">
        <v>500</v>
      </c>
    </row>
    <row r="35" spans="1:13" ht="30" x14ac:dyDescent="0.25">
      <c r="A35" s="23" t="s">
        <v>162</v>
      </c>
      <c r="B35" s="24" t="s">
        <v>115</v>
      </c>
      <c r="C35" s="24" t="s">
        <v>130</v>
      </c>
      <c r="D35" s="29" t="s">
        <v>163</v>
      </c>
      <c r="E35" s="27">
        <v>1273111205</v>
      </c>
      <c r="F35" s="27"/>
      <c r="H35" s="22" t="s">
        <v>147</v>
      </c>
      <c r="J35" s="15"/>
      <c r="L35" s="14"/>
      <c r="M35" s="27">
        <v>750</v>
      </c>
    </row>
    <row r="36" spans="1:13" ht="30" x14ac:dyDescent="0.25">
      <c r="A36" s="23" t="s">
        <v>164</v>
      </c>
      <c r="B36" s="24" t="s">
        <v>115</v>
      </c>
      <c r="C36" s="24" t="s">
        <v>165</v>
      </c>
      <c r="D36" s="26" t="s">
        <v>166</v>
      </c>
      <c r="E36" s="27">
        <v>1140110022</v>
      </c>
      <c r="F36" s="27"/>
      <c r="H36" s="30" t="s">
        <v>148</v>
      </c>
      <c r="J36" s="15"/>
      <c r="L36" s="14"/>
      <c r="M36" s="27">
        <v>800</v>
      </c>
    </row>
    <row r="37" spans="1:13" ht="15.75" x14ac:dyDescent="0.25">
      <c r="A37" s="23" t="s">
        <v>167</v>
      </c>
      <c r="B37" s="24" t="s">
        <v>115</v>
      </c>
      <c r="C37" s="24" t="s">
        <v>168</v>
      </c>
      <c r="D37" s="26" t="s">
        <v>169</v>
      </c>
      <c r="E37" s="27">
        <v>1117291323</v>
      </c>
      <c r="F37" s="27">
        <v>1110606019</v>
      </c>
      <c r="H37" s="30" t="s">
        <v>149</v>
      </c>
      <c r="J37" s="15"/>
      <c r="L37" s="14"/>
      <c r="M37" s="27">
        <v>150</v>
      </c>
    </row>
    <row r="38" spans="1:13" ht="30" x14ac:dyDescent="0.25">
      <c r="A38" s="23" t="s">
        <v>170</v>
      </c>
      <c r="B38" s="24" t="s">
        <v>115</v>
      </c>
      <c r="C38" s="24" t="s">
        <v>130</v>
      </c>
      <c r="D38" s="26" t="s">
        <v>171</v>
      </c>
      <c r="E38" s="27">
        <v>1012785033</v>
      </c>
      <c r="F38" s="27"/>
      <c r="H38" s="30" t="s">
        <v>150</v>
      </c>
      <c r="J38" s="15"/>
      <c r="L38" s="14"/>
      <c r="M38" s="27">
        <v>250</v>
      </c>
    </row>
    <row r="39" spans="1:13" ht="15.75" x14ac:dyDescent="0.25">
      <c r="A39" s="23" t="s">
        <v>172</v>
      </c>
      <c r="B39" s="24" t="s">
        <v>115</v>
      </c>
      <c r="C39" s="24" t="s">
        <v>173</v>
      </c>
      <c r="D39" s="26" t="s">
        <v>174</v>
      </c>
      <c r="E39" s="27">
        <v>1222266272</v>
      </c>
      <c r="F39" s="27"/>
      <c r="H39" s="30" t="s">
        <v>151</v>
      </c>
      <c r="J39" s="15"/>
      <c r="L39" s="14"/>
      <c r="M39" s="31">
        <v>0</v>
      </c>
    </row>
    <row r="40" spans="1:13" ht="15.75" x14ac:dyDescent="0.25">
      <c r="A40" s="23" t="s">
        <v>175</v>
      </c>
      <c r="B40" s="24" t="s">
        <v>115</v>
      </c>
      <c r="C40" s="24" t="s">
        <v>177</v>
      </c>
      <c r="D40" s="26" t="s">
        <v>176</v>
      </c>
      <c r="E40" s="27">
        <v>1112102112</v>
      </c>
      <c r="F40" s="27"/>
      <c r="H40" s="30" t="s">
        <v>152</v>
      </c>
      <c r="J40" s="15"/>
      <c r="L40" s="14"/>
      <c r="M40" s="27">
        <v>1855</v>
      </c>
    </row>
    <row r="41" spans="1:13" ht="15.75" x14ac:dyDescent="0.25">
      <c r="A41" s="23"/>
      <c r="B41" s="25"/>
      <c r="C41" s="24"/>
      <c r="D41" s="26"/>
      <c r="E41" s="27"/>
      <c r="F41" s="27"/>
      <c r="H41" s="22"/>
      <c r="J41" s="15"/>
      <c r="L41" s="14"/>
      <c r="M41" s="27"/>
    </row>
    <row r="42" spans="1:13" ht="15.75" x14ac:dyDescent="0.25">
      <c r="A42" s="23"/>
      <c r="B42" s="25"/>
      <c r="C42" s="17"/>
      <c r="D42" s="26"/>
      <c r="E42" s="27"/>
      <c r="F42" s="27"/>
      <c r="H42" s="22"/>
      <c r="J42" s="15"/>
      <c r="L42" s="14"/>
      <c r="M42" s="28"/>
    </row>
    <row r="43" spans="1:13" ht="15.75" x14ac:dyDescent="0.25">
      <c r="A43" s="23"/>
      <c r="B43" s="16"/>
      <c r="C43" s="17"/>
      <c r="D43" s="21"/>
      <c r="E43" s="27"/>
      <c r="F43" s="27"/>
      <c r="H43" s="22"/>
      <c r="J43" s="15"/>
      <c r="L43" s="14"/>
      <c r="M43" s="28"/>
    </row>
    <row r="44" spans="1:13" ht="15.75" x14ac:dyDescent="0.25">
      <c r="A44" s="23"/>
      <c r="B44" s="16"/>
      <c r="C44" s="17"/>
      <c r="D44" s="21"/>
      <c r="E44" s="27"/>
      <c r="F44" s="27"/>
      <c r="H44" s="22"/>
      <c r="J44" s="15"/>
      <c r="L44" s="14"/>
      <c r="M44" s="28"/>
    </row>
    <row r="45" spans="1:13" ht="15.75" x14ac:dyDescent="0.25">
      <c r="A45" s="23"/>
      <c r="B45" s="16"/>
      <c r="C45" s="17"/>
      <c r="D45" s="21"/>
      <c r="E45" s="27"/>
      <c r="F45" s="27"/>
      <c r="H45" s="22"/>
      <c r="J45" s="15"/>
      <c r="L45" s="14"/>
      <c r="M45" s="28"/>
    </row>
    <row r="46" spans="1:13" ht="15.75" x14ac:dyDescent="0.25">
      <c r="A46" s="23"/>
      <c r="B46" s="16"/>
      <c r="C46" s="17"/>
      <c r="D46" s="21"/>
      <c r="E46" s="27"/>
      <c r="F46" s="27"/>
      <c r="H46" s="22"/>
      <c r="J46" s="15"/>
      <c r="L46" s="14"/>
      <c r="M46" s="20"/>
    </row>
    <row r="47" spans="1:13" ht="15.75" x14ac:dyDescent="0.25">
      <c r="A47" s="23"/>
      <c r="B47" s="16"/>
      <c r="C47" s="17"/>
      <c r="D47" s="21"/>
      <c r="E47" s="27"/>
      <c r="F47" s="27"/>
      <c r="H47" s="22"/>
      <c r="J47" s="15"/>
      <c r="L47" s="14"/>
      <c r="M47" s="20"/>
    </row>
    <row r="48" spans="1:13" ht="15.75" x14ac:dyDescent="0.25">
      <c r="A48" s="23"/>
      <c r="B48" s="16"/>
      <c r="C48" s="17"/>
      <c r="D48" s="21"/>
      <c r="E48" s="27"/>
      <c r="F48" s="27"/>
      <c r="H48" s="22"/>
      <c r="J48" s="15"/>
      <c r="L48" s="14"/>
      <c r="M48" s="20"/>
    </row>
    <row r="49" spans="1:13" ht="15.75" x14ac:dyDescent="0.25">
      <c r="A49" s="23"/>
      <c r="B49" s="16"/>
      <c r="C49" s="17"/>
      <c r="D49" s="21"/>
      <c r="F49" s="19"/>
      <c r="H49" s="22"/>
      <c r="J49" s="15"/>
      <c r="L49" s="14"/>
      <c r="M49" s="20"/>
    </row>
    <row r="50" spans="1:13" ht="15.75" x14ac:dyDescent="0.25">
      <c r="A50" s="23"/>
      <c r="B50" s="16"/>
      <c r="C50" s="17"/>
      <c r="D50" s="21"/>
      <c r="F50" s="19"/>
      <c r="H50" s="22"/>
      <c r="J50" s="15"/>
      <c r="L50" s="14"/>
      <c r="M50" s="20"/>
    </row>
    <row r="51" spans="1:13" ht="15.75" x14ac:dyDescent="0.25">
      <c r="A51" s="23"/>
      <c r="B51" s="16"/>
      <c r="C51" s="17"/>
      <c r="D51" s="21"/>
      <c r="F51" s="19"/>
      <c r="H51" s="22"/>
      <c r="J51" s="15"/>
      <c r="L51" s="14"/>
      <c r="M51" s="20"/>
    </row>
    <row r="52" spans="1:13" ht="15.75" x14ac:dyDescent="0.25">
      <c r="A52" s="23"/>
      <c r="B52" s="16"/>
      <c r="C52" s="17"/>
      <c r="D52" s="21"/>
      <c r="F52" s="19"/>
      <c r="H52" s="22"/>
      <c r="J52" s="15"/>
      <c r="L52" s="14"/>
      <c r="M52" s="20"/>
    </row>
    <row r="53" spans="1:13" ht="15.75" x14ac:dyDescent="0.25">
      <c r="A53" s="18"/>
      <c r="B53" s="16"/>
      <c r="C53" s="17"/>
      <c r="D53" s="21"/>
      <c r="F53" s="19"/>
      <c r="H53" s="22"/>
      <c r="J53" s="15"/>
      <c r="L53" s="14"/>
      <c r="M53" s="20"/>
    </row>
    <row r="54" spans="1:13" ht="15.75" x14ac:dyDescent="0.25">
      <c r="H54" s="22"/>
    </row>
    <row r="55" spans="1:13" ht="15.75" x14ac:dyDescent="0.25">
      <c r="H55" s="22"/>
    </row>
    <row r="56" spans="1:13" ht="15.75" x14ac:dyDescent="0.25">
      <c r="H56" s="22"/>
    </row>
    <row r="57" spans="1:13" ht="15.75" x14ac:dyDescent="0.25">
      <c r="H57" s="22"/>
    </row>
    <row r="58" spans="1:13" ht="15.75" x14ac:dyDescent="0.25">
      <c r="H58" s="22"/>
    </row>
    <row r="59" spans="1:13" ht="15.75" x14ac:dyDescent="0.25">
      <c r="H59" s="22"/>
    </row>
    <row r="60" spans="1:13" ht="15.75" x14ac:dyDescent="0.25">
      <c r="H60" s="22"/>
    </row>
    <row r="61" spans="1:13" ht="15.75" x14ac:dyDescent="0.25">
      <c r="H61" s="22"/>
    </row>
    <row r="62" spans="1:13" ht="15.75" x14ac:dyDescent="0.25">
      <c r="H62" s="22"/>
    </row>
    <row r="63" spans="1:13" ht="15.75" x14ac:dyDescent="0.25">
      <c r="H63" s="22"/>
    </row>
    <row r="64" spans="1:13" ht="15.75" x14ac:dyDescent="0.25">
      <c r="H64" s="22"/>
    </row>
    <row r="65" spans="8:8" ht="15.75" x14ac:dyDescent="0.25">
      <c r="H65" s="22"/>
    </row>
    <row r="66" spans="8:8" ht="15.75" x14ac:dyDescent="0.25">
      <c r="H66" s="22"/>
    </row>
    <row r="67" spans="8:8" ht="15.75" x14ac:dyDescent="0.25">
      <c r="H67" s="22"/>
    </row>
    <row r="68" spans="8:8" ht="15.75" x14ac:dyDescent="0.25">
      <c r="H68" s="22"/>
    </row>
    <row r="69" spans="8:8" ht="15.75" x14ac:dyDescent="0.25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6:E7 E11:E13 E2:E4 F2:F1048576 E15:E18 E20:E21 E23:E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Marwan Samir</cp:lastModifiedBy>
  <cp:lastPrinted>2021-10-28T21:21:15Z</cp:lastPrinted>
  <dcterms:created xsi:type="dcterms:W3CDTF">2020-04-21T12:00:06Z</dcterms:created>
  <dcterms:modified xsi:type="dcterms:W3CDTF">2025-01-15T12:33:33Z</dcterms:modified>
</cp:coreProperties>
</file>