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13_ncr:1_{D5F9F67F-FEBF-7E4D-95F2-D3C568527F73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<sst xmlns="http://schemas.openxmlformats.org/spreadsheetml/2006/main" count="650" uniqueCount="512">
  <si>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</si>
  <si>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</si>
  <si>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</si>
  <si>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</si>
  <si>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</si>
  <si>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</si>
  <si>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</si>
  <si>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</si>
  <si>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</si>
  <si>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</si>
  <si>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</si>
  <si>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</si>
  <si>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</si>
  <si>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</si>
  <si>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</si>
  <si>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</si>
  <si>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</si>
  <si>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</si>
  <si>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</si>
  <si>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</si>
  <si>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</si>
  <si>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</si>
  <si>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</si>
  <si>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</si>
  <si>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</si>
  <si>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</si>
  <si>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</si>
  <si>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</si>
  <si>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</si>
  <si>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</si>
  <si>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</si>
  <si>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</si>
  <si>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</si>
  <si>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</si>
  <si>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</si>
  <si>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</si>
  <si>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</si>
  <si>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</si>
  <si>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</si>
  <si>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</si>
  <si>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</si>
  <si>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</si>
  <si>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</si>
  <si>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</si>
  <si>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</si>
  <si>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</si>
  <si>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</si>
  <si>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</si>
  <si>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</si>
  <si>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</si>
  <si>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</si>
  <si>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</si>
  <si>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</si>
  <si>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</si>
  <si>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</si>
  <si>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</si>
  <si>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</si>
  <si>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</si>
  <si>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</si>
  <si>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</si>
  <si>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</si>
  <si>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</si>
  <si>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</si>
  <si>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</si>
  <si>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</si>
  <si>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</si>
  <si>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</si>
  <si>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</si>
  <si>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</si>
  <si>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</si>
  <si>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</si>
  <si>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</si>
  <si>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</si>
  <si>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</si>
  <si>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</si>
  <si>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</si>
  <si>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</si>
  <si>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</si>
  <si>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</si>
  <si>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</si>
  <si>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</si>
  <si>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</si>
  <si>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</si>
  <si>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</si>
  <si>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</si>
  <si>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</si>
  <si>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</si>
  <si>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</si>
  <si>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</si>
  <si>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</si>
  <si>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</si>
  <si>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</si>
  <si>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</si>
  <si>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</si>
  <si>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</si>
  <si>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</si>
  <si>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</si>
  <si>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</si>
  <si>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</si>
  <si>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</si>
  <si>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</si>
  <si>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</si>
  <si>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</si>
  <si>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</si>
  <si>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</si>
  <si>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</si>
  <si>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</si>
  <si>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</si>
  <si>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</si>
  <si>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</si>
  <si>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</si>
  <si>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</si>
  <si>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</si>
  <si>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</si>
  <si>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</si>
  <si>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</si>
  <si>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</si>
  <si>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</si>
  <si>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</si>
  <si>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</si>
  <si>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</si>
  <si>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</si>
  <si>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</si>
  <si>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</si>
  <si>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</si>
  <si>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</si>
  <si>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</si>
  <si>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</si>
  <si>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</si>
  <si>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</si>
  <si>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</si>
  <si>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</si>
  <si>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</si>
  <si>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</si>
  <si>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</si>
  <si>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</si>
  <si>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</si>
  <si>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</si>
  <si>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</si>
  <si>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</si>
  <si>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</si>
  <si>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</si>
  <si>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</si>
  <si>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</si>
  <si>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</si>
  <si>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</si>
  <si>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</si>
  <si>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</si>
  <si>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</si>
  <si>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</si>
  <si>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</si>
  <si>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</si>
  <si>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</si>
  <si>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</si>
  <si>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</si>
  <si>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</si>
  <si>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</si>
  <si>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</si>
  <si>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</si>
  <si>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</si>
  <si>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</si>
  <si>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</si>
  <si>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</si>
  <si>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</si>
  <si>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</si>
  <si>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</si>
  <si>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</si>
  <si>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</si>
  <si>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</si>
  <si>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</si>
  <si>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</si>
  <si>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</si>
  <si>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</si>
  <si>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</si>
  <si>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</si>
  <si>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</si>
  <si>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</si>
  <si>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</si>
  <si>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</si>
  <si>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</si>
  <si>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</si>
  <si>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</si>
  <si>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</si>
  <si>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</si>
  <si>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</si>
  <si>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</si>
  <si>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</si>
  <si>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</si>
  <si>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</si>
  <si>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</si>
  <si>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</si>
  <si>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</si>
  <si>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</si>
  <si>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</si>
  <si>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</si>
  <si>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</si>
  <si>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</si>
  <si>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</si>
  <si>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</si>
  <si>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</si>
  <si>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</si>
  <si>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</si>
  <si>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</si>
  <si>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</si>
  <si>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</si>
  <si>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</si>
  <si>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</si>
  <si>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</si>
  <si>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</si>
  <si>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</si>
  <si>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</si>
  <si>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</si>
  <si>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</si>
  <si>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</si>
  <si>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</si>
  <si>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</si>
  <si>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</si>
  <si>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</si>
  <si>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</si>
  <si>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</si>
  <si>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</si>
  <si>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</si>
  <si>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</si>
  <si>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</si>
  <si>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</si>
  <si>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</si>
  <si>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</si>
  <si>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</si>
  <si>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</si>
  <si>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</si>
  <si>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</si>
  <si>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</si>
  <si>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</si>
  <si>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</si>
  <si>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</si>
  <si>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</si>
  <si>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</si>
  <si>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</si>
  <si>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</si>
  <si>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</si>
  <si>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</si>
  <si>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</si>
  <si>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</si>
  <si>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</si>
  <si>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</si>
  <si>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</si>
  <si>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</si>
  <si>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</si>
  <si>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</si>
  <si>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</si>
  <si>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</si>
  <si>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</si>
  <si>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</si>
  <si>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</si>
  <si>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</si>
  <si>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</si>
  <si>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</si>
  <si>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</si>
  <si>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</si>
  <si>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</si>
  <si>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</si>
  <si>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</si>
  <si>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</si>
  <si>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</si>
  <si>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</si>
  <si>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</si>
  <si>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</si>
  <si>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</si>
  <si>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</si>
  <si>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</si>
  <si>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</si>
  <si>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</si>
  <si>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</si>
  <si>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</si>
  <si>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</si>
  <si>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</si>
  <si>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</si>
  <si>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</si>
  <si>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</si>
  <si>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</si>
  <si>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</si>
  <si>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</si>
  <si>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</si>
  <si>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</si>
  <si>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</si>
  <si>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</si>
  <si>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</si>
  <si>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</si>
  <si>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</si>
  <si>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</si>
  <si>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</si>
  <si>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</si>
  <si>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</si>
  <si>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</si>
  <si>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</si>
  <si>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</si>
  <si>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</si>
  <si>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</si>
  <si>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</si>
  <si>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</si>
  <si>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</si>
  <si>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</si>
  <si>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</si>
  <si>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</si>
  <si>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</si>
  <si>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</si>
  <si>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</si>
  <si>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</si>
  <si>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</si>
  <si>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</si>
  <si>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</si>
  <si>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</si>
  <si>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</si>
  <si>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</si>
  <si>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</si>
  <si>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</si>
  <si>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</si>
  <si>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</si>
  <si>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</si>
  <si>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</si>
  <si>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</si>
  <si>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</si>
  <si>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</si>
  <si>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</si>
  <si>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</si>
  <si>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</si>
  <si>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</si>
  <si>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</si>
  <si>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</si>
  <si>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</si>
  <si>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</si>
  <si>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</si>
  <si>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</si>
  <si>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</si>
  <si>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</si>
  <si>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</si>
  <si>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</si>
  <si>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</si>
  <si>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</si>
  <si>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</si>
  <si>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</si>
  <si>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</si>
  <si>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</si>
  <si>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</si>
  <si>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</si>
  <si>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</si>
  <si>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</si>
  <si>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</si>
  <si>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</si>
  <si>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</si>
  <si>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</si>
  <si>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</si>
  <si>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</si>
  <si>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</si>
  <si>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</si>
  <si>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</si>
  <si>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</si>
  <si>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</si>
  <si>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</si>
  <si>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</si>
  <si>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</si>
  <si>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</si>
  <si>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</si>
  <si>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</si>
  <si>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</si>
  <si>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</si>
  <si>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</si>
  <si>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</si>
  <si>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</si>
  <si>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</si>
  <si>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</si>
  <si>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</si>
  <si>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</si>
  <si>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</si>
  <si>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محمد عبودي</t>
  </si>
  <si>
    <t>خالد عبد الرؤف</t>
  </si>
  <si>
    <t>سامي محمد شعبان</t>
  </si>
  <si>
    <t>عبدالله التيسي</t>
  </si>
  <si>
    <t>عبد الهادي</t>
  </si>
  <si>
    <t>Shrouk shawkey ismael</t>
  </si>
  <si>
    <t>محمد الشرقاوي</t>
  </si>
  <si>
    <t>تامر زكريا</t>
  </si>
  <si>
    <t>حسام محمد السيد</t>
  </si>
  <si>
    <t>فاطمة السعدني</t>
  </si>
  <si>
    <t>سهام مصطفي فارس</t>
  </si>
  <si>
    <t xml:space="preserve">محمد يكن سعيد 
</t>
  </si>
  <si>
    <t>محمد خالد</t>
  </si>
  <si>
    <t>مصطفى حسن</t>
  </si>
  <si>
    <t>احمد تركى</t>
  </si>
  <si>
    <t>اسلام شعبان سليم</t>
  </si>
  <si>
    <t>Abdallah Ahmed</t>
  </si>
  <si>
    <t>adham ayman</t>
  </si>
  <si>
    <t>منى عيد</t>
  </si>
  <si>
    <t>غرام</t>
  </si>
  <si>
    <t>محمد شباره</t>
  </si>
  <si>
    <t>محمد سمير</t>
  </si>
  <si>
    <t>احمد محمد سعيد</t>
  </si>
  <si>
    <t>عبدالله العوضي</t>
  </si>
  <si>
    <t>عبدالرحمن ايهاب شاكر</t>
  </si>
  <si>
    <t>Mahmuod hakem</t>
  </si>
  <si>
    <t>مينا ضاحي</t>
  </si>
  <si>
    <t>نانيس عمرو</t>
  </si>
  <si>
    <t>ادهم البحيري</t>
  </si>
  <si>
    <t>محمد العريني</t>
  </si>
  <si>
    <t xml:space="preserve">
القاهره 
مدينه نصر 
٦ شارع محمد النادي متفرع من مكرم عبيد</t>
  </si>
  <si>
    <t xml:space="preserve">
مركز العياط قرية البليدة شرق بجوار صيدلية الدكتورة شروق نبوي</t>
  </si>
  <si>
    <t xml:space="preserve">
الجيزة السادس من أكتوبر الحي الأول مجاورة ٦ عمارة ١١٩٤ شقة ٢ دور أرضي</t>
  </si>
  <si>
    <t xml:space="preserve">
شيراتون ٢٨ سيد زكريا الدور ٨ شقه ٨٢
علامه مميزة في نفس عمارة بنك سايب Saib</t>
  </si>
  <si>
    <t xml:space="preserve">
والعنوان محافظة الإسماعيلية حي ٢٤ اكتوبر شارع طلعت حرب</t>
  </si>
  <si>
    <t xml:space="preserve">
الاسماعيليه (القنطره غرب) المعديه</t>
  </si>
  <si>
    <t xml:space="preserve">
كمبوند سرايات القطامية - نفق القطامية العين السخنة على الدائرى بجوار بنزينة وطنية</t>
  </si>
  <si>
    <t xml:space="preserve">
محافظة: مدينة العاشر من رمضان 
العنوان: مجاروه 8 شارع الأندلس أقرب مكان محل اكسسوارات هيثم شعيب</t>
  </si>
  <si>
    <t xml:space="preserve">
العنوان بالتفصيل:الاسماعيلية مدينة القنطره غرب المجاوره السابعه</t>
  </si>
  <si>
    <t xml:space="preserve">
الدقهلية المنصورة سوق الدراسات عند فرع فودافون</t>
  </si>
  <si>
    <t xml:space="preserve">
٨ شارع محمد حسنين صالحين الوايلى الكبير حدائق القبه ش المطحن سوق الوايلي 
</t>
  </si>
  <si>
    <t>كفر الشيخ 
قلين - خلف المحكمه</t>
  </si>
  <si>
    <t>الإسماعيليه - أرض الجمعيات - ماركت عمانى</t>
  </si>
  <si>
    <t>قرية شبرابخوم شارع بنك القرية - قويسنا - المنوفية</t>
  </si>
  <si>
    <t>القاهرة 
٧ شارع عز الدين عطيه النزهه الجديدة عمارة بينجو الدور ال ٩ شقة ٥٠ 
خلف ملاهى السندباد</t>
  </si>
  <si>
    <t>محافظه الجيزه _ فيصل _ حسن محمد _ شارع وهبه الريفي برج لميس 2</t>
  </si>
  <si>
    <t>ابو الريش قبلي مزلقان الشيخ علي
اقرب معلم :سوبر ماركت الجبلاوي</t>
  </si>
  <si>
    <t>Sharqia Governorate
Belbeis city</t>
  </si>
  <si>
    <t>البحيرة 
ايتاى البارود البحيره عند زمزم</t>
  </si>
  <si>
    <t>2 ابن الناديم متفرع من صادق الدريني كفرعبدو الدور٨ شقه ٢٣</t>
  </si>
  <si>
    <t>المنصورة شارع الاتوبيس القديم من الساعه 12 لي الساعه خمسه العصر</t>
  </si>
  <si>
    <t>القليوبية
شبرا الخيمة قهوة شرف بعد قسم ثاني شارع 15 مايو</t>
  </si>
  <si>
    <t>الشرقية الزقازيق قدام هايبر السلام عند الجامعة</t>
  </si>
  <si>
    <t>الاسماعليه 
قدام سوبر ماركت الفلسطيني</t>
  </si>
  <si>
    <t>التجمع التالت مساكن ايجيكو عماره ٢٩ مشروع ٣٢ شقه ٢ ورا محل البن البرازيلي</t>
  </si>
  <si>
    <t>القليوبيه 
العنوان: ١٠ شارع شحاته حنفي عزبه بدران شبرا الخيمه القليوبيه</t>
  </si>
  <si>
    <t>الجيزه
شارع لبيب عبدو متفرع من ملف السيما (الوراق)</t>
  </si>
  <si>
    <t>الجيزة
٦شارع علي حامد بشتيل امام شارع الاقصر</t>
  </si>
  <si>
    <t>البدرشين جيزه
شارع البحيري 
سرايا البحيري</t>
  </si>
  <si>
    <t>البحيره 
ابوحمص عماره مشويات الرشيدي بجوار بنك مصر</t>
  </si>
  <si>
    <t>01099481335</t>
  </si>
  <si>
    <t>بروش فرح مطلي فضة ⬜⬜ ب اسم جهاد</t>
  </si>
  <si>
    <t>دبوس فرح مطلي فضة ⬜ ⬜ ⬜ ب اسم 
مي</t>
  </si>
  <si>
    <t>بروش مطلي بالذهب والاسم ميكونش عليه تاج 🟨🟨🟨ب اسم 
ياسمينتي</t>
  </si>
  <si>
    <t>ميداليتين تخصص مطلي فضة ⬜⬜ 
الاسم
Dr.Abdullah 
Al-Taisi</t>
  </si>
  <si>
    <t>ميدالية لوجو عربية مطلي فضة ⬜⬜ 
لوجو لانسر 
وتحتها اسم
tai3</t>
  </si>
  <si>
    <t>ميدالية رتب مطلي فضة ⬜ 
نجمة ونسر 
والضهر عليه 
Mohamed to3ima 119</t>
  </si>
  <si>
    <t>ميدالية رتب مطلي فضة ⬜ 
ملازم اول نور الشرقاوي 
نجمتين</t>
  </si>
  <si>
    <t>الاتنين محتاجهم بنفس الخط الموجود فالصورة. سلسلة مطلي فضة ⬜ 
اسم 
آيات 
سلسلة مطلي دهب 🟨
اسم 
تامر</t>
  </si>
  <si>
    <t>ميدالية رتب مطلي فضة ⬜⬜ 
نجمة ونسر 
والضهب عليه 
حضرة الظابط سليم بيه العمده</t>
  </si>
  <si>
    <t>سلسلة مطلي فضة ⬜ اسم 
Fatma</t>
  </si>
  <si>
    <t>اسورة جلد لون الجملي قفل سيلفر مكتوب عليه 
الأحلى من الحب إنك حبيّبي. ❤️
وحرف A</t>
  </si>
  <si>
    <t>سلسله باسم 
Shamndora</t>
  </si>
  <si>
    <t>بروش فرح مطلي فضه باسم 
يمني</t>
  </si>
  <si>
    <t>دبوس فرح مطلي فضة ⬜️⬜️⬜️
نفس الشكل باسم نوران</t>
  </si>
  <si>
    <t xml:space="preserve">
٢ ميداليه نمر عربيه 
وحده 
ت ر ك ١١١١
التانيه 
ت ر ك ٩٩٩٩
</t>
  </si>
  <si>
    <t>ميداليه فضي 
باسم 
Dr Eman Ramadan
وحاول تصغر الخط على قد ما تقدر</t>
  </si>
  <si>
    <t>سلسله دهبي باسم 
Rawan</t>
  </si>
  <si>
    <t>سلسله باسم دهبي 
Sohaila</t>
  </si>
  <si>
    <t>ميداليه نمر عربيه فضي زي النمر الي في الصوره</t>
  </si>
  <si>
    <t>ميداليه عربيه سكودا 
سبحه ازرق مكتوب عليها فالله خير حافظا و هو ارحم الراحمين</t>
  </si>
  <si>
    <t>سلسله مطلي دهب 
باسم 
مريم</t>
  </si>
  <si>
    <t>سلسله مطلي دهب باسم 
Amina</t>
  </si>
  <si>
    <t xml:space="preserve">سلسله دهب باسم 
إسراء 
</t>
  </si>
  <si>
    <t>سلسله مطلي دهب 
باسم 
Laila</t>
  </si>
  <si>
    <t>سلسله مطلي فضه 
باسم 
Yasmin</t>
  </si>
  <si>
    <t>سلسله مطلي دهب 
باسم 
ملك</t>
  </si>
  <si>
    <t>ميداليتين 
واحده
سكودا 
تحتها اسم 
ممس 
واحده 
فولكس نفس لون الصوره 
باسم 
ابو فيلو</t>
  </si>
  <si>
    <t>سلسله زي الصوره باسم مريم زي الصوره</t>
  </si>
  <si>
    <t>لبيسه قلم 
باسم 
أدهم البحيري
بخط رقعه</t>
  </si>
  <si>
    <t>ميداليتين 
اول واحده 
صوره البنت و علي الظهر ساره بخط مزخرف 
____________
تاني واحده 
صوره من الصورتين بتوع الولد شوف انهي مناسب فيهم و علي الظهر 
د محمد العريني
بخط مزخرف برضو</t>
  </si>
  <si>
    <t>01142481532</t>
  </si>
  <si>
    <t>01008428154</t>
  </si>
  <si>
    <t>01023002752</t>
  </si>
  <si>
    <t>01151617277</t>
  </si>
  <si>
    <t>01030050195</t>
  </si>
  <si>
    <t>01123250544</t>
  </si>
  <si>
    <t>01200444000</t>
  </si>
  <si>
    <t>01091711020</t>
  </si>
  <si>
    <t>01117555213</t>
  </si>
  <si>
    <t>01067595239</t>
  </si>
  <si>
    <t>01097028711</t>
  </si>
  <si>
    <t>01027854398</t>
  </si>
  <si>
    <t>01145875356</t>
  </si>
  <si>
    <t>01091541827</t>
  </si>
  <si>
    <t>01023298304</t>
  </si>
  <si>
    <t>01557408189</t>
  </si>
  <si>
    <t>01550175566</t>
  </si>
  <si>
    <t>01128208142</t>
  </si>
  <si>
    <t>01159202037</t>
  </si>
  <si>
    <t>01206412725</t>
  </si>
  <si>
    <t>01070711082</t>
  </si>
  <si>
    <t>01283886389</t>
  </si>
  <si>
    <t>01507257980</t>
  </si>
  <si>
    <t>01101547037</t>
  </si>
  <si>
    <t>01556851935</t>
  </si>
  <si>
    <t>01115329277</t>
  </si>
  <si>
    <t>01062108130</t>
  </si>
  <si>
    <t>01225958316</t>
  </si>
  <si>
    <t>01204094084</t>
  </si>
  <si>
    <t>01555442525</t>
  </si>
  <si>
    <t>01558600823</t>
  </si>
  <si>
    <t>01116114983</t>
  </si>
  <si>
    <t>01227877183</t>
  </si>
  <si>
    <t>01025259846</t>
  </si>
  <si>
    <t>01069628177</t>
  </si>
  <si>
    <t>01276648371</t>
  </si>
  <si>
    <t>01068220620</t>
  </si>
  <si>
    <t>01068016723</t>
  </si>
  <si>
    <t>01122051414</t>
  </si>
  <si>
    <t>01102545437</t>
  </si>
  <si>
    <t>01115055166</t>
  </si>
  <si>
    <t>01009067933</t>
  </si>
  <si>
    <t>01555706083</t>
  </si>
  <si>
    <t>01555040998</t>
  </si>
  <si>
    <t>01141570328</t>
  </si>
  <si>
    <t>01145572524</t>
  </si>
  <si>
    <t>01123366908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</si>
</sst>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36" workbookViewId="0">
      <pane ySplit="1" topLeftCell="A2" activePane="bottomLeft" state="frozen"/>
      <selection pane="bottomLeft" activeCell="P16" sqref="P16"/>
    </sheetView>
  </sheetViews>
  <sheetFormatPr baseColWidth="10" defaultColWidth="14.5" defaultRowHeight="15" customHeight="1" x14ac:dyDescent="0.2"/>
  <cols>
    <col min="1" max="1" width="16.1640625" style="19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8" width="8.5" style="19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8.1640625" style="19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6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6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26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6" x14ac:dyDescent="0.25">
      <c r="A2" s="27" t="s">
        <v>374</v>
      </c>
      <c r="B2" s="13" t="s">
        <v>29</v>
      </c>
      <c r="C2" s="7" t="s">
        <v>346</v>
      </c>
      <c r="D2" s="28" t="s">
        <v>404</v>
      </c>
      <c r="E2" s="6" t="s">
        <v>434</v>
      </c>
      <c r="F2" s="6"/>
      <c r="G2" s="8"/>
      <c r="H2" s="27">
        <v>8003</v>
      </c>
      <c r="I2" s="10"/>
      <c r="J2" s="25" t="s">
        <v>435</v>
      </c>
      <c r="K2" s="9"/>
      <c r="L2" s="10"/>
      <c r="M2" s="27">
        <v>290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96" x14ac:dyDescent="0.25">
      <c r="A3" s="27" t="s">
        <v>375</v>
      </c>
      <c r="B3" s="13" t="s">
        <v>24</v>
      </c>
      <c r="C3" s="7" t="s">
        <v>310</v>
      </c>
      <c r="D3" s="28" t="s">
        <v>405</v>
      </c>
      <c r="E3" s="6" t="s">
        <v>465</v>
      </c>
      <c r="F3" s="6" t="s">
        <v>466</v>
      </c>
      <c r="G3" s="8"/>
      <c r="H3" s="27">
        <v>8004</v>
      </c>
      <c r="I3" s="10"/>
      <c r="J3" s="28" t="s">
        <v>436</v>
      </c>
      <c r="K3" s="9"/>
      <c r="L3" s="10"/>
      <c r="M3" s="27">
        <v>145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144" x14ac:dyDescent="0.25">
      <c r="A4" s="27" t="s">
        <v>376</v>
      </c>
      <c r="B4" s="13" t="s">
        <v>24</v>
      </c>
      <c r="C4" s="7" t="s">
        <v>37</v>
      </c>
      <c r="D4" s="28" t="s">
        <v>406</v>
      </c>
      <c r="E4" s="6" t="s">
        <v>467</v>
      </c>
      <c r="F4" s="6" t="s">
        <v>468</v>
      </c>
      <c r="G4" s="6"/>
      <c r="H4" s="27">
        <v>8005</v>
      </c>
      <c r="I4" s="10"/>
      <c r="J4" s="28" t="s">
        <v>437</v>
      </c>
      <c r="K4" s="9"/>
      <c r="L4" s="10"/>
      <c r="M4" s="27">
        <v>155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120" x14ac:dyDescent="0.25">
      <c r="A5" s="27" t="s">
        <v>377</v>
      </c>
      <c r="B5" s="13" t="s">
        <v>29</v>
      </c>
      <c r="C5" s="7" t="s">
        <v>61</v>
      </c>
      <c r="D5" s="28" t="s">
        <v>407</v>
      </c>
      <c r="E5" s="6" t="s">
        <v>469</v>
      </c>
      <c r="F5" s="6" t="s">
        <v>470</v>
      </c>
      <c r="G5" s="8"/>
      <c r="H5" s="27">
        <v>8006</v>
      </c>
      <c r="I5" s="10"/>
      <c r="J5" s="28" t="s">
        <v>438</v>
      </c>
      <c r="K5" s="9"/>
      <c r="L5" s="10"/>
      <c r="M5" s="27">
        <v>310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120" x14ac:dyDescent="0.25">
      <c r="A6" s="27" t="s">
        <v>378</v>
      </c>
      <c r="B6" s="13" t="s">
        <v>33</v>
      </c>
      <c r="C6" s="7" t="s">
        <v>33</v>
      </c>
      <c r="D6" s="28" t="s">
        <v>408</v>
      </c>
      <c r="E6" s="6" t="s">
        <v>471</v>
      </c>
      <c r="F6" s="6"/>
      <c r="G6" s="6"/>
      <c r="H6" s="27">
        <v>8007</v>
      </c>
      <c r="I6" s="10"/>
      <c r="J6" s="28" t="s">
        <v>439</v>
      </c>
      <c r="K6" s="9"/>
      <c r="L6" s="10"/>
      <c r="M6" s="27">
        <v>130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7" t="s">
        <v>379</v>
      </c>
      <c r="B7" s="13" t="s">
        <v>33</v>
      </c>
      <c r="C7" s="7" t="s">
        <v>192</v>
      </c>
      <c r="D7" s="28" t="s">
        <v>409</v>
      </c>
      <c r="E7" s="6" t="s">
        <v>472</v>
      </c>
      <c r="F7" s="6"/>
      <c r="G7" s="6"/>
      <c r="H7" s="27">
        <v>8008</v>
      </c>
      <c r="I7" s="10"/>
      <c r="J7" s="28" t="s">
        <v>440</v>
      </c>
      <c r="K7" s="9"/>
      <c r="L7" s="10"/>
      <c r="M7" s="27">
        <v>210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120" x14ac:dyDescent="0.25">
      <c r="A8" s="27" t="s">
        <v>380</v>
      </c>
      <c r="B8" s="13" t="s">
        <v>29</v>
      </c>
      <c r="C8" s="7" t="s">
        <v>313</v>
      </c>
      <c r="D8" s="28" t="s">
        <v>410</v>
      </c>
      <c r="E8" s="6" t="s">
        <v>510</v>
      </c>
      <c r="F8" s="6" t="s">
        <v>473</v>
      </c>
      <c r="G8" s="8"/>
      <c r="H8" s="27">
        <v>8009</v>
      </c>
      <c r="I8" s="10"/>
      <c r="J8" s="28" t="s">
        <v>441</v>
      </c>
      <c r="K8" s="9"/>
      <c r="L8" s="10"/>
      <c r="M8" s="27">
        <v>200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240" x14ac:dyDescent="0.25">
      <c r="A9" s="27" t="s">
        <v>381</v>
      </c>
      <c r="B9" s="13" t="s">
        <v>27</v>
      </c>
      <c r="C9" s="7" t="s">
        <v>28</v>
      </c>
      <c r="D9" s="28" t="s">
        <v>411</v>
      </c>
      <c r="E9" s="6" t="s">
        <v>509</v>
      </c>
      <c r="F9" s="6" t="s">
        <v>474</v>
      </c>
      <c r="G9" s="6"/>
      <c r="H9" s="27">
        <v>8010</v>
      </c>
      <c r="I9" s="10"/>
      <c r="J9" s="28" t="s">
        <v>442</v>
      </c>
      <c r="K9" s="9"/>
      <c r="L9" s="10"/>
      <c r="M9" s="27">
        <v>250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144" x14ac:dyDescent="0.25">
      <c r="A10" s="27" t="s">
        <v>382</v>
      </c>
      <c r="B10" s="13" t="s">
        <v>33</v>
      </c>
      <c r="C10" s="7" t="s">
        <v>192</v>
      </c>
      <c r="D10" s="28" t="s">
        <v>412</v>
      </c>
      <c r="E10" s="6" t="s">
        <v>475</v>
      </c>
      <c r="F10" s="6"/>
      <c r="G10" s="6"/>
      <c r="H10" s="27">
        <v>8011</v>
      </c>
      <c r="I10" s="10"/>
      <c r="J10" s="28" t="s">
        <v>443</v>
      </c>
      <c r="K10" s="9"/>
      <c r="L10" s="10"/>
      <c r="M10" s="27">
        <v>200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7" t="s">
        <v>383</v>
      </c>
      <c r="B11" s="13" t="s">
        <v>18</v>
      </c>
      <c r="C11" s="7" t="s">
        <v>45</v>
      </c>
      <c r="D11" s="28" t="s">
        <v>413</v>
      </c>
      <c r="E11" s="6" t="s">
        <v>476</v>
      </c>
      <c r="F11" s="6"/>
      <c r="G11" s="6"/>
      <c r="H11" s="27">
        <v>8012</v>
      </c>
      <c r="I11" s="10"/>
      <c r="J11" s="28" t="s">
        <v>444</v>
      </c>
      <c r="K11" s="9"/>
      <c r="L11" s="10"/>
      <c r="M11" s="27">
        <v>0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120" x14ac:dyDescent="0.25">
      <c r="A12" s="27" t="s">
        <v>384</v>
      </c>
      <c r="B12" s="13" t="s">
        <v>29</v>
      </c>
      <c r="C12" s="7" t="s">
        <v>34</v>
      </c>
      <c r="D12" s="28" t="s">
        <v>414</v>
      </c>
      <c r="E12" s="6" t="s">
        <v>477</v>
      </c>
      <c r="F12" s="6"/>
      <c r="G12" s="6"/>
      <c r="H12" s="27">
        <v>8013</v>
      </c>
      <c r="I12" s="10"/>
      <c r="J12" s="28" t="s">
        <v>445</v>
      </c>
      <c r="K12" s="9"/>
      <c r="L12" s="10"/>
      <c r="M12" s="27">
        <v>200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5">
      <c r="A13" s="29" t="s">
        <v>385</v>
      </c>
      <c r="B13" s="13" t="s">
        <v>23</v>
      </c>
      <c r="C13" s="7" t="s">
        <v>243</v>
      </c>
      <c r="D13" s="28" t="s">
        <v>415</v>
      </c>
      <c r="E13" s="6" t="s">
        <v>508</v>
      </c>
      <c r="F13" s="6" t="s">
        <v>478</v>
      </c>
      <c r="G13" s="6"/>
      <c r="H13" s="27">
        <v>8014</v>
      </c>
      <c r="I13" s="10"/>
      <c r="J13" s="28" t="s">
        <v>446</v>
      </c>
      <c r="K13" s="9"/>
      <c r="L13" s="10"/>
      <c r="M13" s="27">
        <v>180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ht="72" x14ac:dyDescent="0.25">
      <c r="A14" s="27" t="s">
        <v>386</v>
      </c>
      <c r="B14" s="13" t="s">
        <v>33</v>
      </c>
      <c r="C14" s="7" t="s">
        <v>33</v>
      </c>
      <c r="D14" s="25" t="s">
        <v>416</v>
      </c>
      <c r="E14" s="6" t="s">
        <v>507</v>
      </c>
      <c r="F14" s="6" t="s">
        <v>479</v>
      </c>
      <c r="G14" s="6"/>
      <c r="H14" s="27">
        <v>8015</v>
      </c>
      <c r="I14" s="10"/>
      <c r="J14" s="28" t="s">
        <v>447</v>
      </c>
      <c r="K14" s="9"/>
      <c r="L14" s="10"/>
      <c r="M14" s="27">
        <v>300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72" x14ac:dyDescent="0.25">
      <c r="A15" s="27" t="s">
        <v>387</v>
      </c>
      <c r="B15" s="13" t="s">
        <v>31</v>
      </c>
      <c r="C15" s="7" t="s">
        <v>253</v>
      </c>
      <c r="D15" s="25" t="s">
        <v>417</v>
      </c>
      <c r="E15" s="6" t="s">
        <v>506</v>
      </c>
      <c r="F15" s="6" t="s">
        <v>480</v>
      </c>
      <c r="G15" s="6"/>
      <c r="H15" s="27">
        <v>8016</v>
      </c>
      <c r="I15" s="10"/>
      <c r="J15" s="28" t="s">
        <v>448</v>
      </c>
      <c r="K15" s="9"/>
      <c r="L15" s="10"/>
      <c r="M15" s="27">
        <v>0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288" x14ac:dyDescent="0.25">
      <c r="A16" s="27" t="s">
        <v>388</v>
      </c>
      <c r="B16" s="13" t="s">
        <v>29</v>
      </c>
      <c r="C16" s="7" t="s">
        <v>326</v>
      </c>
      <c r="D16" s="28" t="s">
        <v>418</v>
      </c>
      <c r="E16" s="6" t="s">
        <v>505</v>
      </c>
      <c r="F16" s="6" t="s">
        <v>481</v>
      </c>
      <c r="G16" s="6"/>
      <c r="H16" s="27">
        <v>8017</v>
      </c>
      <c r="I16" s="10"/>
      <c r="J16" s="28" t="s">
        <v>449</v>
      </c>
      <c r="K16" s="9"/>
      <c r="L16" s="10"/>
      <c r="M16" s="27">
        <v>340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27" t="s">
        <v>389</v>
      </c>
      <c r="B17" s="13" t="s">
        <v>24</v>
      </c>
      <c r="C17" s="7" t="s">
        <v>229</v>
      </c>
      <c r="D17" s="25" t="s">
        <v>419</v>
      </c>
      <c r="E17" s="6" t="s">
        <v>504</v>
      </c>
      <c r="F17" s="6" t="s">
        <v>482</v>
      </c>
      <c r="G17" s="6"/>
      <c r="H17" s="27">
        <v>8018</v>
      </c>
      <c r="I17" s="10"/>
      <c r="J17" s="28" t="s">
        <v>450</v>
      </c>
      <c r="K17" s="9"/>
      <c r="L17" s="10"/>
      <c r="M17" s="27">
        <v>300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5">
      <c r="A18" s="27" t="s">
        <v>390</v>
      </c>
      <c r="B18" s="13" t="s">
        <v>70</v>
      </c>
      <c r="C18" s="7" t="s">
        <v>85</v>
      </c>
      <c r="D18" s="28" t="s">
        <v>420</v>
      </c>
      <c r="E18" s="6" t="s">
        <v>503</v>
      </c>
      <c r="F18" s="6" t="s">
        <v>483</v>
      </c>
      <c r="G18" s="6"/>
      <c r="H18" s="27">
        <v>8019</v>
      </c>
      <c r="I18" s="10"/>
      <c r="J18" s="28" t="s">
        <v>451</v>
      </c>
      <c r="K18" s="9"/>
      <c r="L18" s="10"/>
      <c r="M18" s="27">
        <v>330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5">
      <c r="A19" s="27" t="s">
        <v>391</v>
      </c>
      <c r="B19" s="13" t="s">
        <v>27</v>
      </c>
      <c r="C19" s="7" t="s">
        <v>174</v>
      </c>
      <c r="D19" s="28" t="s">
        <v>421</v>
      </c>
      <c r="E19" s="6" t="s">
        <v>502</v>
      </c>
      <c r="F19" s="6" t="s">
        <v>484</v>
      </c>
      <c r="G19" s="6"/>
      <c r="H19" s="27">
        <v>8020</v>
      </c>
      <c r="I19" s="10"/>
      <c r="J19" s="28" t="s">
        <v>452</v>
      </c>
      <c r="K19" s="9"/>
      <c r="L19" s="10"/>
      <c r="M19" s="27">
        <v>320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33" customHeight="1" x14ac:dyDescent="0.25">
      <c r="A20" s="27" t="s">
        <v>392</v>
      </c>
      <c r="B20" s="13" t="s">
        <v>64</v>
      </c>
      <c r="C20" s="7" t="s">
        <v>65</v>
      </c>
      <c r="D20" s="28" t="s">
        <v>422</v>
      </c>
      <c r="E20" s="6" t="s">
        <v>501</v>
      </c>
      <c r="F20" s="6" t="s">
        <v>485</v>
      </c>
      <c r="G20" s="6"/>
      <c r="H20" s="27">
        <v>8021</v>
      </c>
      <c r="I20" s="10"/>
      <c r="J20" s="25" t="s">
        <v>453</v>
      </c>
      <c r="K20" s="9"/>
      <c r="L20" s="10"/>
      <c r="M20" s="27">
        <v>330</v>
      </c>
      <c r="N20" s="9"/>
      <c r="O20" s="9"/>
      <c r="P20" s="12" t="s">
        <v>20</v>
      </c>
      <c r="Q20" s="12"/>
      <c r="T20" s="10"/>
      <c r="U20" s="10"/>
      <c r="V20" s="10"/>
      <c r="W20" s="10"/>
      <c r="X20" s="10"/>
      <c r="Y20" s="10"/>
      <c r="Z20" s="10"/>
    </row>
    <row r="21" spans="1:26" ht="33" customHeight="1" x14ac:dyDescent="0.25">
      <c r="A21" s="27" t="s">
        <v>393</v>
      </c>
      <c r="B21" s="13" t="s">
        <v>68</v>
      </c>
      <c r="C21" s="7" t="s">
        <v>76</v>
      </c>
      <c r="D21" s="25" t="s">
        <v>423</v>
      </c>
      <c r="E21" s="6" t="s">
        <v>486</v>
      </c>
      <c r="F21" s="6"/>
      <c r="G21" s="6"/>
      <c r="H21" s="27">
        <v>8022</v>
      </c>
      <c r="I21" s="10"/>
      <c r="J21" s="28" t="s">
        <v>454</v>
      </c>
      <c r="K21" s="9"/>
      <c r="L21" s="10"/>
      <c r="M21" s="27">
        <v>580</v>
      </c>
      <c r="N21" s="9"/>
      <c r="O21" s="9"/>
      <c r="P21" s="12" t="s">
        <v>20</v>
      </c>
      <c r="Q21" s="12"/>
      <c r="T21" s="10"/>
      <c r="U21" s="10"/>
      <c r="V21" s="10"/>
      <c r="W21" s="10"/>
      <c r="X21" s="10"/>
      <c r="Y21" s="10"/>
      <c r="Z21" s="10"/>
    </row>
    <row r="22" spans="1:26" ht="33" customHeight="1" x14ac:dyDescent="0.25">
      <c r="A22" s="27" t="s">
        <v>394</v>
      </c>
      <c r="B22" s="13" t="s">
        <v>18</v>
      </c>
      <c r="C22" s="7" t="s">
        <v>45</v>
      </c>
      <c r="D22" s="25" t="s">
        <v>424</v>
      </c>
      <c r="E22" s="6" t="s">
        <v>487</v>
      </c>
      <c r="F22" s="6"/>
      <c r="G22" s="6"/>
      <c r="H22" s="27">
        <v>8023</v>
      </c>
      <c r="I22" s="10"/>
      <c r="J22" s="28" t="s">
        <v>455</v>
      </c>
      <c r="K22" s="9"/>
      <c r="L22" s="10"/>
      <c r="M22" s="27">
        <v>350</v>
      </c>
      <c r="N22" s="9"/>
      <c r="O22" s="9"/>
      <c r="P22" s="12" t="s">
        <v>20</v>
      </c>
      <c r="Q22" s="12"/>
      <c r="T22" s="10"/>
      <c r="U22" s="10"/>
      <c r="V22" s="10"/>
      <c r="W22" s="10"/>
      <c r="X22" s="10"/>
      <c r="Y22" s="10"/>
      <c r="Z22" s="10"/>
    </row>
    <row r="23" spans="1:26" ht="33" customHeight="1" x14ac:dyDescent="0.25">
      <c r="A23" s="27" t="s">
        <v>395</v>
      </c>
      <c r="B23" s="13" t="s">
        <v>21</v>
      </c>
      <c r="C23" s="7" t="s">
        <v>167</v>
      </c>
      <c r="D23" s="28" t="s">
        <v>425</v>
      </c>
      <c r="E23" s="6" t="s">
        <v>500</v>
      </c>
      <c r="F23" s="6" t="s">
        <v>488</v>
      </c>
      <c r="G23" s="6"/>
      <c r="H23" s="27">
        <v>8024</v>
      </c>
      <c r="I23" s="10"/>
      <c r="J23" s="28" t="s">
        <v>456</v>
      </c>
      <c r="K23" s="9"/>
      <c r="L23" s="10"/>
      <c r="M23" s="27">
        <v>350</v>
      </c>
      <c r="N23" s="9"/>
      <c r="O23" s="9"/>
      <c r="P23" s="12" t="s">
        <v>20</v>
      </c>
      <c r="Q23" s="12"/>
      <c r="T23" s="10"/>
      <c r="U23" s="10"/>
      <c r="V23" s="10"/>
      <c r="W23" s="10"/>
      <c r="X23" s="10"/>
      <c r="Y23" s="10"/>
      <c r="Z23" s="10"/>
    </row>
    <row r="24" spans="1:26" ht="33" customHeight="1" x14ac:dyDescent="0.25">
      <c r="A24" s="27" t="s">
        <v>396</v>
      </c>
      <c r="B24" s="13" t="s">
        <v>27</v>
      </c>
      <c r="C24" s="7" t="s">
        <v>234</v>
      </c>
      <c r="D24" s="25" t="s">
        <v>426</v>
      </c>
      <c r="E24" s="24" t="s">
        <v>499</v>
      </c>
      <c r="F24" s="6"/>
      <c r="G24" s="6"/>
      <c r="H24" s="27">
        <v>8025</v>
      </c>
      <c r="I24" s="10"/>
      <c r="J24" s="28" t="s">
        <v>457</v>
      </c>
      <c r="K24" s="9"/>
      <c r="L24" s="10"/>
      <c r="M24" s="27">
        <v>320</v>
      </c>
      <c r="N24" s="9"/>
      <c r="O24" s="9"/>
      <c r="P24" s="12" t="s">
        <v>20</v>
      </c>
      <c r="Q24" s="12"/>
      <c r="T24" s="10"/>
      <c r="U24" s="10"/>
      <c r="V24" s="10"/>
      <c r="W24" s="10"/>
      <c r="X24" s="10"/>
      <c r="Y24" s="10"/>
      <c r="Z24" s="10"/>
    </row>
    <row r="25" spans="1:26" ht="33" customHeight="1" x14ac:dyDescent="0.25">
      <c r="A25" s="27" t="s">
        <v>397</v>
      </c>
      <c r="B25" s="13" t="s">
        <v>33</v>
      </c>
      <c r="C25" s="7" t="s">
        <v>33</v>
      </c>
      <c r="D25" s="28" t="s">
        <v>427</v>
      </c>
      <c r="E25" s="6" t="s">
        <v>489</v>
      </c>
      <c r="F25" s="6"/>
      <c r="G25" s="6"/>
      <c r="H25" s="27">
        <v>8026</v>
      </c>
      <c r="I25" s="10"/>
      <c r="J25" s="28" t="s">
        <v>458</v>
      </c>
      <c r="K25" s="9"/>
      <c r="L25" s="10"/>
      <c r="M25" s="27">
        <v>320</v>
      </c>
      <c r="N25" s="9"/>
      <c r="O25" s="9"/>
      <c r="P25" s="12" t="s">
        <v>20</v>
      </c>
      <c r="Q25" s="12"/>
      <c r="T25" s="10"/>
      <c r="U25" s="10"/>
      <c r="V25" s="10"/>
      <c r="W25" s="10"/>
      <c r="X25" s="10"/>
      <c r="Y25" s="10"/>
      <c r="Z25" s="10"/>
    </row>
    <row r="26" spans="1:26" ht="33" customHeight="1" x14ac:dyDescent="0.25">
      <c r="A26" s="27" t="s">
        <v>398</v>
      </c>
      <c r="B26" s="13" t="s">
        <v>29</v>
      </c>
      <c r="C26" s="7" t="s">
        <v>309</v>
      </c>
      <c r="D26" s="25" t="s">
        <v>428</v>
      </c>
      <c r="E26" s="24" t="s">
        <v>511</v>
      </c>
      <c r="F26" s="6"/>
      <c r="G26" s="6"/>
      <c r="H26" s="27">
        <v>8027</v>
      </c>
      <c r="I26" s="10"/>
      <c r="J26" s="28" t="s">
        <v>459</v>
      </c>
      <c r="K26" s="9"/>
      <c r="L26" s="10"/>
      <c r="M26" s="27">
        <v>300</v>
      </c>
      <c r="N26" s="9"/>
      <c r="O26" s="9"/>
      <c r="P26" s="12" t="s">
        <v>20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5">
      <c r="A27" s="27" t="s">
        <v>399</v>
      </c>
      <c r="B27" s="13" t="s">
        <v>21</v>
      </c>
      <c r="C27" s="7" t="s">
        <v>167</v>
      </c>
      <c r="D27" s="28" t="s">
        <v>429</v>
      </c>
      <c r="E27" s="6" t="s">
        <v>490</v>
      </c>
      <c r="F27" s="6" t="s">
        <v>491</v>
      </c>
      <c r="G27" s="6"/>
      <c r="H27" s="27">
        <v>8028</v>
      </c>
      <c r="I27" s="10"/>
      <c r="J27" s="28" t="s">
        <v>460</v>
      </c>
      <c r="K27" s="9"/>
      <c r="L27" s="10"/>
      <c r="M27" s="27">
        <v>320</v>
      </c>
      <c r="N27" s="9"/>
      <c r="O27" s="9"/>
      <c r="P27" s="12" t="s">
        <v>20</v>
      </c>
      <c r="Q27" s="12"/>
      <c r="T27" s="10"/>
      <c r="U27" s="10"/>
      <c r="V27" s="10"/>
      <c r="W27" s="10"/>
      <c r="X27" s="10"/>
      <c r="Y27" s="10"/>
      <c r="Z27" s="10"/>
    </row>
    <row r="28" spans="1:26" ht="28" customHeight="1" x14ac:dyDescent="0.25">
      <c r="A28" s="27" t="s">
        <v>400</v>
      </c>
      <c r="B28" s="13" t="s">
        <v>24</v>
      </c>
      <c r="C28" s="7" t="s">
        <v>292</v>
      </c>
      <c r="D28" s="28" t="s">
        <v>430</v>
      </c>
      <c r="E28" s="6" t="s">
        <v>492</v>
      </c>
      <c r="F28" s="6" t="s">
        <v>493</v>
      </c>
      <c r="G28" s="6"/>
      <c r="H28" s="27">
        <v>8029</v>
      </c>
      <c r="I28" s="10"/>
      <c r="J28" s="28" t="s">
        <v>461</v>
      </c>
      <c r="K28" s="9"/>
      <c r="L28" s="10"/>
      <c r="M28" s="27">
        <v>560</v>
      </c>
      <c r="N28" s="9"/>
      <c r="O28" s="9"/>
      <c r="P28" s="12" t="s">
        <v>20</v>
      </c>
      <c r="Q28" s="12"/>
      <c r="T28" s="10"/>
      <c r="U28" s="10"/>
      <c r="V28" s="10"/>
      <c r="W28" s="10"/>
      <c r="X28" s="10"/>
      <c r="Y28" s="10"/>
      <c r="Z28" s="10"/>
    </row>
    <row r="29" spans="1:26" ht="28" customHeight="1" x14ac:dyDescent="0.25">
      <c r="A29" s="27" t="s">
        <v>401</v>
      </c>
      <c r="B29" s="13" t="s">
        <v>24</v>
      </c>
      <c r="C29" s="7" t="s">
        <v>286</v>
      </c>
      <c r="D29" s="28" t="s">
        <v>431</v>
      </c>
      <c r="E29" s="6" t="s">
        <v>495</v>
      </c>
      <c r="F29" s="6" t="s">
        <v>494</v>
      </c>
      <c r="G29" s="6"/>
      <c r="H29" s="27">
        <v>8030</v>
      </c>
      <c r="I29" s="10"/>
      <c r="J29" s="25" t="s">
        <v>462</v>
      </c>
      <c r="K29" s="9"/>
      <c r="L29" s="10"/>
      <c r="M29" s="27">
        <v>170</v>
      </c>
      <c r="N29" s="9"/>
      <c r="O29" s="9"/>
      <c r="P29" s="12" t="s">
        <v>20</v>
      </c>
      <c r="Q29" s="12"/>
      <c r="T29" s="10"/>
      <c r="U29" s="10"/>
      <c r="V29" s="10"/>
      <c r="W29" s="10"/>
      <c r="X29" s="10"/>
      <c r="Y29" s="10"/>
      <c r="Z29" s="10"/>
    </row>
    <row r="30" spans="1:26" ht="28" customHeight="1" x14ac:dyDescent="0.25">
      <c r="A30" s="27" t="s">
        <v>402</v>
      </c>
      <c r="B30" s="13" t="s">
        <v>24</v>
      </c>
      <c r="C30" s="7" t="s">
        <v>305</v>
      </c>
      <c r="D30" s="28" t="s">
        <v>432</v>
      </c>
      <c r="E30" s="6" t="s">
        <v>496</v>
      </c>
      <c r="F30" s="6"/>
      <c r="G30" s="6"/>
      <c r="H30" s="27">
        <v>8031</v>
      </c>
      <c r="I30" s="10"/>
      <c r="J30" s="28" t="s">
        <v>463</v>
      </c>
      <c r="K30" s="9"/>
      <c r="L30" s="10"/>
      <c r="M30" s="27">
        <v>370</v>
      </c>
      <c r="N30" s="9"/>
      <c r="O30" s="9"/>
      <c r="P30" s="12" t="s">
        <v>20</v>
      </c>
      <c r="Q30" s="12"/>
      <c r="T30" s="10"/>
      <c r="U30" s="10"/>
      <c r="V30" s="10"/>
      <c r="W30" s="10"/>
      <c r="X30" s="10"/>
      <c r="Y30" s="10"/>
      <c r="Z30" s="10"/>
    </row>
    <row r="31" spans="1:26" ht="28" customHeight="1" x14ac:dyDescent="0.25">
      <c r="A31" s="27" t="s">
        <v>403</v>
      </c>
      <c r="B31" s="13" t="s">
        <v>64</v>
      </c>
      <c r="C31" s="7" t="s">
        <v>99</v>
      </c>
      <c r="D31" s="28" t="s">
        <v>433</v>
      </c>
      <c r="E31" s="6" t="s">
        <v>498</v>
      </c>
      <c r="F31" s="6" t="s">
        <v>497</v>
      </c>
      <c r="G31" s="6"/>
      <c r="H31" s="27">
        <v>8032</v>
      </c>
      <c r="I31" s="10"/>
      <c r="J31" s="28" t="s">
        <v>464</v>
      </c>
      <c r="K31" s="9"/>
      <c r="L31" s="10"/>
      <c r="M31" s="27">
        <v>600</v>
      </c>
      <c r="N31" s="9"/>
      <c r="O31" s="9"/>
      <c r="P31" s="12" t="s">
        <v>20</v>
      </c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/>
      <c r="B32" s="13"/>
      <c r="C32" s="7"/>
      <c r="D32" s="23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14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23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14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/>
      <c r="B36" s="13"/>
      <c r="C36" s="7"/>
      <c r="D36" s="23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6"/>
      <c r="B37" s="13"/>
      <c r="C37" s="7"/>
      <c r="D37" s="23"/>
      <c r="E37" s="6"/>
      <c r="F37" s="6"/>
      <c r="G37" s="6"/>
      <c r="H37" s="9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23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23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 t="s">
        <v>17</v>
      </c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2025-04-10T12:25:45Z</dcterms:modified>
</cp:coreProperties>
</file>