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06931A8-94B4-4819-AAAE-094D81788CD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<sst xmlns="http://schemas.openxmlformats.org/spreadsheetml/2006/main" count="686" uniqueCount="533">
  <si>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</si>
  <si>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</si>
  <si>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</si>
  <si>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</si>
  <si>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</si>
  <si>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</si>
  <si>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</si>
  <si>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</si>
  <si>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</si>
  <si>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</si>
  <si>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</si>
  <si>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</si>
  <si>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</si>
  <si>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</si>
  <si>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</si>
  <si>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</si>
  <si>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</si>
  <si>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</si>
  <si>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</si>
  <si>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</si>
  <si>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</si>
  <si>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</si>
  <si>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</si>
  <si>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</si>
  <si>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</si>
  <si>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</si>
  <si>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</si>
  <si>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</si>
  <si>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</si>
  <si>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</si>
  <si>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</si>
  <si>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</si>
  <si>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</si>
  <si>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</si>
  <si>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</si>
  <si>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</si>
  <si>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</si>
  <si>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</si>
  <si>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</si>
  <si>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</si>
  <si>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</si>
  <si>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</si>
  <si>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</si>
  <si>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</si>
  <si>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</si>
  <si>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</si>
  <si>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</si>
  <si>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</si>
  <si>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</si>
  <si>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</si>
  <si>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</si>
  <si>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</si>
  <si>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</si>
  <si>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</si>
  <si>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</si>
  <si>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</si>
  <si>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</si>
  <si>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</si>
  <si>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</si>
  <si>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</si>
  <si>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</si>
  <si>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</si>
  <si>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</si>
  <si>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</si>
  <si>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</si>
  <si>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</si>
  <si>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</si>
  <si>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</si>
  <si>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</si>
  <si>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</si>
  <si>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</si>
  <si>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</si>
  <si>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</si>
  <si>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</si>
  <si>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</si>
  <si>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</si>
  <si>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</si>
  <si>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</si>
  <si>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</si>
  <si>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</si>
  <si>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</si>
  <si>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</si>
  <si>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</si>
  <si>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</si>
  <si>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</si>
  <si>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</si>
  <si>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</si>
  <si>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</si>
  <si>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</si>
  <si>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</si>
  <si>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</si>
  <si>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</si>
  <si>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</si>
  <si>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</si>
  <si>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</si>
  <si>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</si>
  <si>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</si>
  <si>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</si>
  <si>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</si>
  <si>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</si>
  <si>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</si>
  <si>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</si>
  <si>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</si>
  <si>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</si>
  <si>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</si>
  <si>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</si>
  <si>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</si>
  <si>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</si>
  <si>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</si>
  <si>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</si>
  <si>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</si>
  <si>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</si>
  <si>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</si>
  <si>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</si>
  <si>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</si>
  <si>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</si>
  <si>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</si>
  <si>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</si>
  <si>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</si>
  <si>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</si>
  <si>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</si>
  <si>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</si>
  <si>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</si>
  <si>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</si>
  <si>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</si>
  <si>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</si>
  <si>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</si>
  <si>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</si>
  <si>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</si>
  <si>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</si>
  <si>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</si>
  <si>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</si>
  <si>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</si>
  <si>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</si>
  <si>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</si>
  <si>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</si>
  <si>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</si>
  <si>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</si>
  <si>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</si>
  <si>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</si>
  <si>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</si>
  <si>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</si>
  <si>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</si>
  <si>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</si>
  <si>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</si>
  <si>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</si>
  <si>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</si>
  <si>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</si>
  <si>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</si>
  <si>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</si>
  <si>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</si>
  <si>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</si>
  <si>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</si>
  <si>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</si>
  <si>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</si>
  <si>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</si>
  <si>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</si>
  <si>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</si>
  <si>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</si>
  <si>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</si>
  <si>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</si>
  <si>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</si>
  <si>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</si>
  <si>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</si>
  <si>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</si>
  <si>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</si>
  <si>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</si>
  <si>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</si>
  <si>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</si>
  <si>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</si>
  <si>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</si>
  <si>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</si>
  <si>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</si>
  <si>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</si>
  <si>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</si>
  <si>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</si>
  <si>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</si>
  <si>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</si>
  <si>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</si>
  <si>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</si>
  <si>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</si>
  <si>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</si>
  <si>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</si>
  <si>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</si>
  <si>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</si>
  <si>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</si>
  <si>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</si>
  <si>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</si>
  <si>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</si>
  <si>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</si>
  <si>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</si>
  <si>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</si>
  <si>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</si>
  <si>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</si>
  <si>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</si>
  <si>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</si>
  <si>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</si>
  <si>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</si>
  <si>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</si>
  <si>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</si>
  <si>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</si>
  <si>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</si>
  <si>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</si>
  <si>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</si>
  <si>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</si>
  <si>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</si>
  <si>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</si>
  <si>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</si>
  <si>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</si>
  <si>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</si>
  <si>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</si>
  <si>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</si>
  <si>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</si>
  <si>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</si>
  <si>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</si>
  <si>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</si>
  <si>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</si>
  <si>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</si>
  <si>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</si>
  <si>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</si>
  <si>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</si>
  <si>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</si>
  <si>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</si>
  <si>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</si>
  <si>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</si>
  <si>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</si>
  <si>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</si>
  <si>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</si>
  <si>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</si>
  <si>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</si>
  <si>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</si>
  <si>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</si>
  <si>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</si>
  <si>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</si>
  <si>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</si>
  <si>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</si>
  <si>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</si>
  <si>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</si>
  <si>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</si>
  <si>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</si>
  <si>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</si>
  <si>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</si>
  <si>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</si>
  <si>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</si>
  <si>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</si>
  <si>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</si>
  <si>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</si>
  <si>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</si>
  <si>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</si>
  <si>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</si>
  <si>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</si>
  <si>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</si>
  <si>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</si>
  <si>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</si>
  <si>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</si>
  <si>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</si>
  <si>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</si>
  <si>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</si>
  <si>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</si>
  <si>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</si>
  <si>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</si>
  <si>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</si>
  <si>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</si>
  <si>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</si>
  <si>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</si>
  <si>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</si>
  <si>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</si>
  <si>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</si>
  <si>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</si>
  <si>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</si>
  <si>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</si>
  <si>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</si>
  <si>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</si>
  <si>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</si>
  <si>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</si>
  <si>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</si>
  <si>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</si>
  <si>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</si>
  <si>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</si>
  <si>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</si>
  <si>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</si>
  <si>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</si>
  <si>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</si>
  <si>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</si>
  <si>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</si>
  <si>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</si>
  <si>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</si>
  <si>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</si>
  <si>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</si>
  <si>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</si>
  <si>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</si>
  <si>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</si>
  <si>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</si>
  <si>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</si>
  <si>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</si>
  <si>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</si>
  <si>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</si>
  <si>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</si>
  <si>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</si>
  <si>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</si>
  <si>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</si>
  <si>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</si>
  <si>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</si>
  <si>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</si>
  <si>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</si>
  <si>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</si>
  <si>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</si>
  <si>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</si>
  <si>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</si>
  <si>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</si>
  <si>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</si>
  <si>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</si>
  <si>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</si>
  <si>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</si>
  <si>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</si>
  <si>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</si>
  <si>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</si>
  <si>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</si>
  <si>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</si>
  <si>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</si>
  <si>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</si>
  <si>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</si>
  <si>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</si>
  <si>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</si>
  <si>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</si>
  <si>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</si>
  <si>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</si>
  <si>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</si>
  <si>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</si>
  <si>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</si>
  <si>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</si>
  <si>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</si>
  <si>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</si>
  <si>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</si>
  <si>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</si>
  <si>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</si>
  <si>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</si>
  <si>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</si>
  <si>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</si>
  <si>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</si>
  <si>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</si>
  <si>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</si>
  <si>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</si>
  <si>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</si>
  <si>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</si>
  <si>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</si>
  <si>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</si>
  <si>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</si>
  <si>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</si>
  <si>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</si>
  <si>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</si>
  <si>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</si>
  <si>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</si>
  <si>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</si>
  <si>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</si>
  <si>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</si>
  <si>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</si>
  <si>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</si>
  <si>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</si>
  <si>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</si>
  <si>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</si>
  <si>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</si>
  <si>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</si>
  <si>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</si>
  <si>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</si>
  <si>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</si>
  <si>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</si>
  <si>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</si>
  <si>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</si>
  <si>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</si>
  <si>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</si>
  <si>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</si>
  <si>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</si>
  <si>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Mahmoud Ghanem</t>
  </si>
  <si>
    <t>1093217684</t>
  </si>
  <si>
    <t xml:space="preserve">البحيره ايتاي البارود ميدان الجامعه </t>
  </si>
  <si>
    <t>عمرو السويفي</t>
  </si>
  <si>
    <t>eg7211</t>
  </si>
  <si>
    <t>1000003499</t>
  </si>
  <si>
    <t>شارع المدينة المنورة من شارع الياسمين قطعة ٧٩٥٣ ، الدور الثالث - الشقة علي اليمين - المقطم</t>
  </si>
  <si>
    <t>eg7424</t>
  </si>
  <si>
    <t>eg7429</t>
  </si>
  <si>
    <t>eg7430</t>
  </si>
  <si>
    <t>eg7431</t>
  </si>
  <si>
    <t>eg7433</t>
  </si>
  <si>
    <t>eg7435</t>
  </si>
  <si>
    <t>eg7436</t>
  </si>
  <si>
    <t>eg7437</t>
  </si>
  <si>
    <t>eg7438</t>
  </si>
  <si>
    <t>eg7440</t>
  </si>
  <si>
    <t>eg7441</t>
  </si>
  <si>
    <t>eg7442</t>
  </si>
  <si>
    <t>eg7443</t>
  </si>
  <si>
    <t>eg7445</t>
  </si>
  <si>
    <t>eg7447</t>
  </si>
  <si>
    <t>eg7449</t>
  </si>
  <si>
    <t>eg7452</t>
  </si>
  <si>
    <t>eg7453</t>
  </si>
  <si>
    <t>eg7457</t>
  </si>
  <si>
    <t>eg7458</t>
  </si>
  <si>
    <t>eg7459</t>
  </si>
  <si>
    <t>eg7460</t>
  </si>
  <si>
    <t>eg7461</t>
  </si>
  <si>
    <t>eg7462</t>
  </si>
  <si>
    <t>eg7464</t>
  </si>
  <si>
    <t>eg7465</t>
  </si>
  <si>
    <t>eg7466</t>
  </si>
  <si>
    <t>eg7468</t>
  </si>
  <si>
    <t>eg7469</t>
  </si>
  <si>
    <t>eg7470</t>
  </si>
  <si>
    <t>eg7471</t>
  </si>
  <si>
    <t>eg7472</t>
  </si>
  <si>
    <t>eg7474</t>
  </si>
  <si>
    <t>eg7475</t>
  </si>
  <si>
    <t>eg7476</t>
  </si>
  <si>
    <t>eg7477</t>
  </si>
  <si>
    <t>eg7478</t>
  </si>
  <si>
    <t>eg7480</t>
  </si>
  <si>
    <t>سعاد يسري</t>
  </si>
  <si>
    <t>محمود محمد رزق</t>
  </si>
  <si>
    <t>Eman Hassan</t>
  </si>
  <si>
    <t>Logine ahmed maklad maklad</t>
  </si>
  <si>
    <t>عبدالرحمن جمال جمال محمد رشوان</t>
  </si>
  <si>
    <t>علي عرابي</t>
  </si>
  <si>
    <t>Gehad Hesham</t>
  </si>
  <si>
    <t>عمر فتحي سعد فتحي</t>
  </si>
  <si>
    <t>خالد صبحي السيد محمد</t>
  </si>
  <si>
    <t>جمال رائد رائد</t>
  </si>
  <si>
    <t>محمد العيسوي</t>
  </si>
  <si>
    <t>Ahmed Kilany</t>
  </si>
  <si>
    <t>احمد جوده</t>
  </si>
  <si>
    <t>عبدالله عبدالواحد</t>
  </si>
  <si>
    <t>فرغلي شعبان محمد السبع</t>
  </si>
  <si>
    <t>Nada Hussein</t>
  </si>
  <si>
    <t>Ashraf Galal</t>
  </si>
  <si>
    <t>محمد مسعد</t>
  </si>
  <si>
    <t>فيصل رخا</t>
  </si>
  <si>
    <t>محمد انور</t>
  </si>
  <si>
    <t>أحمد عطا زكريا حسن النموره</t>
  </si>
  <si>
    <t>محمد حجازي</t>
  </si>
  <si>
    <t>اسامه عزام</t>
  </si>
  <si>
    <t>عبدالرحمن احمد</t>
  </si>
  <si>
    <t>محمود امين</t>
  </si>
  <si>
    <t>احمد اصلان</t>
  </si>
  <si>
    <t>هناء حلمي</t>
  </si>
  <si>
    <t>كرما إسلام</t>
  </si>
  <si>
    <t>لوجين علي احمد</t>
  </si>
  <si>
    <t>اسراء عمر</t>
  </si>
  <si>
    <t>حبيبه احمد</t>
  </si>
  <si>
    <t>عبيده</t>
  </si>
  <si>
    <t>صافي علوي</t>
  </si>
  <si>
    <t>• مني سالم</t>
  </si>
  <si>
    <t>• 01111927566</t>
  </si>
  <si>
    <t>‪0101 312 0371‬</t>
  </si>
  <si>
    <t>1143880879</t>
  </si>
  <si>
    <t>1017570007</t>
  </si>
  <si>
    <t>1000410353</t>
  </si>
  <si>
    <t>1000017778</t>
  </si>
  <si>
    <t>1128919191</t>
  </si>
  <si>
    <t>1032551814</t>
  </si>
  <si>
    <t>1008446354</t>
  </si>
  <si>
    <t>1277294993</t>
  </si>
  <si>
    <t>1032084673</t>
  </si>
  <si>
    <t>1023020858</t>
  </si>
  <si>
    <t>1069342306</t>
  </si>
  <si>
    <t>1226074758</t>
  </si>
  <si>
    <t>1062555525</t>
  </si>
  <si>
    <t>1030021617</t>
  </si>
  <si>
    <t>1149715138</t>
  </si>
  <si>
    <t>1119992523</t>
  </si>
  <si>
    <t>1503131653</t>
  </si>
  <si>
    <t>1101105051</t>
  </si>
  <si>
    <t>1014648204</t>
  </si>
  <si>
    <t>1146952592</t>
  </si>
  <si>
    <t>1127271414</t>
  </si>
  <si>
    <t>1551042616</t>
  </si>
  <si>
    <t>1126701308</t>
  </si>
  <si>
    <t>1125399454</t>
  </si>
  <si>
    <t>1055929996</t>
  </si>
  <si>
    <t>1091018937</t>
  </si>
  <si>
    <t>1011062075</t>
  </si>
  <si>
    <t>1030998422</t>
  </si>
  <si>
    <t>1063130516</t>
  </si>
  <si>
    <t>1050085285</t>
  </si>
  <si>
    <t>1096127799</t>
  </si>
  <si>
    <t>1148109772</t>
  </si>
  <si>
    <t>1152935941</t>
  </si>
  <si>
    <t>1014384619</t>
  </si>
  <si>
    <t>1279447847</t>
  </si>
  <si>
    <t>1115545669</t>
  </si>
  <si>
    <t>1119380495</t>
  </si>
  <si>
    <t>1050915371</t>
  </si>
  <si>
    <t>1110729860</t>
  </si>
  <si>
    <t xml:space="preserve">Sheikh zayed city district 7th, neighborhood 2 , Villa43
Ground
GZ
الجيزة
</t>
  </si>
  <si>
    <t>الاسماعيليه ..مدينة المستقبل ..المميز ب ...بجوار المركز الطبي</t>
  </si>
  <si>
    <t>بورسعيد حي الضواحي أبراج بورتكس برج الجمارك</t>
  </si>
  <si>
    <t>العنوان شارع ٢٩٨ عماره رقم ٢٨ المعادي الجديده امام شركه رشيد للبيترول الدور الارضي مدخل خاص من الجنينه</t>
  </si>
  <si>
    <t>الساحل الشمالي- بورتو غولف- عمارة 34</t>
  </si>
  <si>
    <t>ميامي اسكندر ابراهيم - شارع الاكاديمية - شارع سمر هوم (شارع متفرع من شارع الاكاديمية) - عند اول تقاطع العمارة المجاورة لعمارة المهاجرين</t>
  </si>
  <si>
    <t>القاهرة-المقطم- الهضبة الوسطى- الحي التالت-شارع رفعت حسن-كومباوند فلورنتا-عمارة ١٥- الدور الاول- شقة ١٠٢</t>
  </si>
  <si>
    <t>امبابه،اخر امتداد شارع الوحده شمال،سادس شارع شمال ،البيت رقم ٤ ،اول شقه</t>
  </si>
  <si>
    <t>العنوان.. طنطا شارع محب مع سعيد</t>
  </si>
  <si>
    <t>287 شارع السودان المهندسين الدور التامن شقه 23</t>
  </si>
  <si>
    <t>• الرحاب ، مجموعة ٧٩، عمارة ١٠ ، شقة ٣٢</t>
  </si>
  <si>
    <t xml:space="preserve">Mohab  </t>
  </si>
  <si>
    <t>٥٨٤ كمبوند جاردينيا سيتي مدينة نصر</t>
  </si>
  <si>
    <t>٥ مكرر شارع ١٢٩ مجاورة ٦ المشروع الأمريكي - حلوان</t>
  </si>
  <si>
    <t>فيلا ٣٨ شمال المشتل التجمع الخامس</t>
  </si>
  <si>
    <t>بجوار chillout el rehab</t>
  </si>
  <si>
    <t>١ شارع فوزي الشتوي بجوار محطة مترو النزهة جسر الويس عين شمس - مكتب 7</t>
  </si>
  <si>
    <t>٥ لام، تنفيذ الاحكام، متفرع من شارع الخمسين، زهراء المعادي</t>
  </si>
  <si>
    <t>المنصورة شارع الجمهورية امام مستشفي الجامعة برج امون اعلي الطرشوبي</t>
  </si>
  <si>
    <t>محافظه اسيوط مركز القوصيه بجوار المستشفي العام</t>
  </si>
  <si>
    <t>القاهرة المرج القديمة اخر شارع محمد نجيب بجوار قاعة هيلتون</t>
  </si>
  <si>
    <t>كيدز اكادمي - مسجد الفاروق - كفر الشيخ</t>
  </si>
  <si>
    <t>لوران - الاسكندرية</t>
  </si>
  <si>
    <t>٦ اكتوبر جنوب الاحياء - كمبوند بيتي الحي الرابع - شقه ٤ دور ارضي مدخل خاص عماره</t>
  </si>
  <si>
    <t>اكتوبر الحي الاول عماره ٨٤٦ شارع حسين يعقوب</t>
  </si>
  <si>
    <t>١٠ عبدالقادر حاتم - المستثمرين الجنوبي - التجمع الخامس</t>
  </si>
  <si>
    <t>المنيا ابو قرقاص البربا الكبرى بجوار المسجد الشرقي الجديد</t>
  </si>
  <si>
    <t>امتداد شارع المصنع - أمام سيراميك رويال - برج اللوتس - أعلى معرض لطفي للسيارات - كفر الشيخ</t>
  </si>
  <si>
    <t>٢٤ ش الطيران ، مدينة نصر</t>
  </si>
  <si>
    <t>بلقاس شارع ابو رجيله - بجانب ماركت عمر افندي</t>
  </si>
  <si>
    <t>شارع السوق عمارة 5الدور 6 شقة 21 - الشرقية</t>
  </si>
  <si>
    <t>٥٦ شارع جامعة الدول العربية المهندسين برج المهندسين الإداري</t>
  </si>
  <si>
    <t xml:space="preserve">20 Ring Road - Sama Tower - 9w - 10th Floor </t>
  </si>
  <si>
    <t xml:space="preserve">وليد </t>
  </si>
  <si>
    <t xml:space="preserve">أسيوط مركز القوصيه بجوار كشري حكايه </t>
  </si>
  <si>
    <t xml:space="preserve">طريق العاشر من رمضان من عند الطياره بلبيس - مصنع جولدن باك </t>
  </si>
  <si>
    <t xml:space="preserve">الدراسة عند محل البركات عند بنك مصرقبل مستشفي الحسين </t>
  </si>
  <si>
    <t>ابوالمساكين محمد</t>
  </si>
  <si>
    <t>الفيوم شارع السهرايه محل بن فريش امام مستشفى الشفا</t>
  </si>
  <si>
    <t xml:space="preserve">قرية اكوة ديرب نجم الشرقيه بجور المدرسة الثانوية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</si>
</sst>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85" zoomScaleNormal="85" workbookViewId="0">
      <pane ySplit="1" topLeftCell="A24" activePane="bottomLeft" state="frozen"/>
      <selection pane="bottomLeft" activeCell="D40" sqref="D40"/>
    </sheetView>
  </sheetViews>
  <sheetFormatPr defaultColWidth="9.125" defaultRowHeight="14.25" x14ac:dyDescent="0.2"/>
  <cols>
    <col min="1" max="1" width="16.125" style="19" bestFit="1" customWidth="1"/>
    <col min="2" max="2" width="9.625" style="14" customWidth="1"/>
    <col min="3" max="3" width="12" style="10" bestFit="1" customWidth="1"/>
    <col min="4" max="4" width="88.5" style="19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5" bestFit="1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4.25" customHeight="1" x14ac:dyDescent="0.2">
      <c r="A2" s="21" t="s">
        <v>376</v>
      </c>
      <c r="B2" s="14" t="s">
        <v>17</v>
      </c>
      <c r="C2" s="10" t="s">
        <v>228</v>
      </c>
      <c r="D2" s="20" t="s">
        <v>379</v>
      </c>
      <c r="E2" s="2" t="s">
        <v>378</v>
      </c>
      <c r="G2"/>
      <c r="H2" s="3" t="s">
        <v>377</v>
      </c>
      <c r="J2" s="18"/>
      <c r="K2" s="3"/>
      <c r="M2">
        <v>0</v>
      </c>
      <c r="N2" s="3">
        <v>1</v>
      </c>
      <c r="P2" s="3" t="s">
        <v>371</v>
      </c>
    </row>
    <row r="3" spans="1:17" ht="14.25" customHeight="1" x14ac:dyDescent="0.2">
      <c r="A3" s="22" t="s">
        <v>504</v>
      </c>
      <c r="B3" s="14" t="s">
        <v>18</v>
      </c>
      <c r="C3" s="10" t="s">
        <v>213</v>
      </c>
      <c r="D3" s="20" t="s">
        <v>493</v>
      </c>
      <c r="E3" s="2" t="s">
        <v>454</v>
      </c>
      <c r="G3" s="2"/>
      <c r="H3" s="3" t="s">
        <v>380</v>
      </c>
      <c r="J3" s="18"/>
      <c r="K3" s="3"/>
      <c r="M3">
        <v>1340</v>
      </c>
      <c r="N3" s="3">
        <v>1</v>
      </c>
      <c r="P3" s="3" t="s">
        <v>366</v>
      </c>
    </row>
    <row r="4" spans="1:17" ht="14.25" customHeight="1" x14ac:dyDescent="0.2">
      <c r="A4" s="19" t="s">
        <v>418</v>
      </c>
      <c r="B4" s="14" t="s">
        <v>17</v>
      </c>
      <c r="C4" s="10" t="s">
        <v>338</v>
      </c>
      <c r="D4" s="20" t="s">
        <v>505</v>
      </c>
      <c r="E4" s="2" t="s">
        <v>455</v>
      </c>
      <c r="H4" t="s">
        <v>381</v>
      </c>
      <c r="M4" s="3">
        <v>325</v>
      </c>
      <c r="N4" s="3">
        <v>1</v>
      </c>
      <c r="P4" s="3" t="s">
        <v>366</v>
      </c>
    </row>
    <row r="5" spans="1:17" x14ac:dyDescent="0.2">
      <c r="A5" s="19" t="s">
        <v>419</v>
      </c>
      <c r="B5" s="14" t="s">
        <v>17</v>
      </c>
      <c r="C5" s="10" t="s">
        <v>242</v>
      </c>
      <c r="D5" s="20" t="s">
        <v>506</v>
      </c>
      <c r="E5" s="2" t="s">
        <v>456</v>
      </c>
      <c r="H5" t="s">
        <v>382</v>
      </c>
      <c r="M5" s="3">
        <v>320</v>
      </c>
      <c r="N5" s="3">
        <v>1</v>
      </c>
      <c r="P5" s="3" t="s">
        <v>366</v>
      </c>
    </row>
    <row r="6" spans="1:17" ht="14.25" customHeight="1" x14ac:dyDescent="0.2">
      <c r="A6" s="19" t="s">
        <v>420</v>
      </c>
      <c r="B6" s="14" t="s">
        <v>17</v>
      </c>
      <c r="C6" s="10" t="s">
        <v>356</v>
      </c>
      <c r="D6" s="20" t="s">
        <v>507</v>
      </c>
      <c r="E6" s="2" t="s">
        <v>457</v>
      </c>
      <c r="H6" t="s">
        <v>383</v>
      </c>
      <c r="M6" s="3">
        <v>615</v>
      </c>
      <c r="N6" s="3">
        <v>1</v>
      </c>
      <c r="P6" s="3" t="s">
        <v>366</v>
      </c>
    </row>
    <row r="7" spans="1:17" ht="14.25" customHeight="1" x14ac:dyDescent="0.2">
      <c r="A7" s="20" t="s">
        <v>421</v>
      </c>
      <c r="B7" s="14" t="s">
        <v>17</v>
      </c>
      <c r="C7" s="10" t="s">
        <v>151</v>
      </c>
      <c r="D7" s="20" t="s">
        <v>508</v>
      </c>
      <c r="E7" s="2" t="s">
        <v>458</v>
      </c>
      <c r="H7" t="s">
        <v>384</v>
      </c>
      <c r="M7" s="3">
        <v>735</v>
      </c>
      <c r="N7" s="3">
        <v>1</v>
      </c>
      <c r="P7" s="3" t="s">
        <v>366</v>
      </c>
    </row>
    <row r="8" spans="1:17" ht="14.25" customHeight="1" x14ac:dyDescent="0.2">
      <c r="A8" s="19" t="s">
        <v>422</v>
      </c>
      <c r="B8" s="14" t="s">
        <v>17</v>
      </c>
      <c r="C8" s="10" t="s">
        <v>357</v>
      </c>
      <c r="D8" s="20" t="s">
        <v>509</v>
      </c>
      <c r="E8" s="2" t="s">
        <v>459</v>
      </c>
      <c r="H8" t="s">
        <v>385</v>
      </c>
      <c r="M8" s="3">
        <v>320</v>
      </c>
      <c r="N8" s="3">
        <v>1</v>
      </c>
      <c r="P8" s="3" t="s">
        <v>366</v>
      </c>
    </row>
    <row r="9" spans="1:17" ht="14.25" customHeight="1" x14ac:dyDescent="0.2">
      <c r="A9" s="19" t="s">
        <v>423</v>
      </c>
      <c r="B9" s="14" t="s">
        <v>17</v>
      </c>
      <c r="C9" s="10" t="s">
        <v>226</v>
      </c>
      <c r="D9" s="20" t="s">
        <v>510</v>
      </c>
      <c r="E9" s="2" t="s">
        <v>460</v>
      </c>
      <c r="H9" t="s">
        <v>386</v>
      </c>
      <c r="M9" s="3">
        <v>325</v>
      </c>
      <c r="N9" s="3">
        <v>1</v>
      </c>
      <c r="P9" s="3" t="s">
        <v>366</v>
      </c>
    </row>
    <row r="10" spans="1:17" x14ac:dyDescent="0.2">
      <c r="A10" s="19" t="s">
        <v>424</v>
      </c>
      <c r="B10" s="14" t="s">
        <v>22</v>
      </c>
      <c r="C10" s="10" t="s">
        <v>184</v>
      </c>
      <c r="D10" s="20" t="s">
        <v>511</v>
      </c>
      <c r="E10" s="2" t="s">
        <v>461</v>
      </c>
      <c r="H10" t="s">
        <v>387</v>
      </c>
      <c r="M10" s="3">
        <v>320</v>
      </c>
      <c r="N10" s="3">
        <v>1</v>
      </c>
      <c r="P10" s="3" t="s">
        <v>366</v>
      </c>
    </row>
    <row r="11" spans="1:17" x14ac:dyDescent="0.2">
      <c r="A11" s="19" t="s">
        <v>425</v>
      </c>
      <c r="B11" s="14" t="s">
        <v>24</v>
      </c>
      <c r="C11" s="10" t="s">
        <v>76</v>
      </c>
      <c r="D11" s="20" t="s">
        <v>512</v>
      </c>
      <c r="E11" s="2" t="s">
        <v>462</v>
      </c>
      <c r="H11" t="s">
        <v>388</v>
      </c>
      <c r="M11" s="3">
        <v>355</v>
      </c>
      <c r="N11" s="3">
        <v>1</v>
      </c>
      <c r="P11" s="3" t="s">
        <v>366</v>
      </c>
    </row>
    <row r="12" spans="1:17" ht="14.25" customHeight="1" x14ac:dyDescent="0.2">
      <c r="A12" s="19" t="s">
        <v>426</v>
      </c>
      <c r="B12" s="14" t="s">
        <v>17</v>
      </c>
      <c r="C12" s="10" t="s">
        <v>224</v>
      </c>
      <c r="D12" s="20" t="s">
        <v>513</v>
      </c>
      <c r="E12" s="2" t="s">
        <v>463</v>
      </c>
      <c r="H12" t="s">
        <v>389</v>
      </c>
      <c r="M12" s="3">
        <v>320</v>
      </c>
      <c r="N12" s="3">
        <v>1</v>
      </c>
      <c r="P12" s="3" t="s">
        <v>366</v>
      </c>
    </row>
    <row r="13" spans="1:17" ht="14.25" customHeight="1" x14ac:dyDescent="0.2">
      <c r="A13" s="19" t="s">
        <v>427</v>
      </c>
      <c r="B13" s="14" t="s">
        <v>343</v>
      </c>
      <c r="C13" s="10" t="s">
        <v>83</v>
      </c>
      <c r="D13" s="20" t="s">
        <v>514</v>
      </c>
      <c r="E13" s="2" t="s">
        <v>464</v>
      </c>
      <c r="H13" t="s">
        <v>390</v>
      </c>
      <c r="M13" s="3">
        <v>320</v>
      </c>
      <c r="N13" s="3">
        <v>1</v>
      </c>
      <c r="P13" s="3" t="s">
        <v>366</v>
      </c>
    </row>
    <row r="14" spans="1:17" x14ac:dyDescent="0.2">
      <c r="A14" s="19" t="s">
        <v>428</v>
      </c>
      <c r="B14" s="14" t="s">
        <v>19</v>
      </c>
      <c r="C14" s="10" t="s">
        <v>267</v>
      </c>
      <c r="D14" s="20" t="s">
        <v>515</v>
      </c>
      <c r="E14" s="2" t="s">
        <v>465</v>
      </c>
      <c r="H14" t="s">
        <v>391</v>
      </c>
      <c r="M14" s="3">
        <v>320</v>
      </c>
      <c r="N14" s="3">
        <v>1</v>
      </c>
      <c r="P14" s="3" t="s">
        <v>366</v>
      </c>
    </row>
    <row r="15" spans="1:17" ht="14.25" customHeight="1" x14ac:dyDescent="0.2">
      <c r="A15" s="19" t="s">
        <v>429</v>
      </c>
      <c r="B15" s="14" t="s">
        <v>18</v>
      </c>
      <c r="C15" s="10" t="s">
        <v>16</v>
      </c>
      <c r="D15" s="20" t="s">
        <v>516</v>
      </c>
      <c r="E15" s="2" t="s">
        <v>466</v>
      </c>
      <c r="H15" t="s">
        <v>392</v>
      </c>
      <c r="M15" s="3">
        <v>605</v>
      </c>
      <c r="N15" s="3">
        <v>1</v>
      </c>
      <c r="P15" s="3" t="s">
        <v>366</v>
      </c>
    </row>
    <row r="16" spans="1:17" x14ac:dyDescent="0.2">
      <c r="A16" s="19" t="s">
        <v>430</v>
      </c>
      <c r="B16" s="14" t="s">
        <v>18</v>
      </c>
      <c r="C16" s="10" t="s">
        <v>16</v>
      </c>
      <c r="D16" s="20" t="s">
        <v>517</v>
      </c>
      <c r="E16" s="2" t="s">
        <v>467</v>
      </c>
      <c r="H16" t="s">
        <v>393</v>
      </c>
      <c r="M16" s="3">
        <v>0</v>
      </c>
      <c r="N16" s="3">
        <v>1</v>
      </c>
      <c r="P16" s="3" t="s">
        <v>366</v>
      </c>
    </row>
    <row r="17" spans="1:16" ht="14.25" customHeight="1" x14ac:dyDescent="0.2">
      <c r="A17" s="19" t="s">
        <v>431</v>
      </c>
      <c r="B17" s="14" t="s">
        <v>17</v>
      </c>
      <c r="C17" s="10" t="s">
        <v>356</v>
      </c>
      <c r="D17" s="20" t="s">
        <v>518</v>
      </c>
      <c r="E17" s="2" t="s">
        <v>468</v>
      </c>
      <c r="H17" t="s">
        <v>394</v>
      </c>
      <c r="M17" s="3">
        <v>325</v>
      </c>
      <c r="N17" s="3">
        <v>1</v>
      </c>
      <c r="P17" s="3" t="s">
        <v>366</v>
      </c>
    </row>
    <row r="18" spans="1:16" ht="14.25" customHeight="1" x14ac:dyDescent="0.2">
      <c r="A18" s="19" t="s">
        <v>432</v>
      </c>
      <c r="B18" s="14" t="s">
        <v>25</v>
      </c>
      <c r="C18" s="10" t="s">
        <v>271</v>
      </c>
      <c r="D18" s="20" t="s">
        <v>519</v>
      </c>
      <c r="E18" s="2" t="s">
        <v>469</v>
      </c>
      <c r="H18" t="s">
        <v>395</v>
      </c>
      <c r="M18" s="3">
        <v>0</v>
      </c>
      <c r="N18" s="3">
        <v>1</v>
      </c>
      <c r="P18" s="3" t="s">
        <v>366</v>
      </c>
    </row>
    <row r="19" spans="1:16" x14ac:dyDescent="0.2">
      <c r="A19" s="19" t="s">
        <v>433</v>
      </c>
      <c r="B19" s="14" t="s">
        <v>343</v>
      </c>
      <c r="C19" s="10" t="s">
        <v>83</v>
      </c>
      <c r="D19" s="20" t="s">
        <v>520</v>
      </c>
      <c r="E19" s="2" t="s">
        <v>470</v>
      </c>
      <c r="H19" t="s">
        <v>396</v>
      </c>
      <c r="M19" s="3">
        <v>320</v>
      </c>
      <c r="N19" s="3">
        <v>1</v>
      </c>
      <c r="P19" s="3" t="s">
        <v>366</v>
      </c>
    </row>
    <row r="20" spans="1:16" ht="14.25" customHeight="1" x14ac:dyDescent="0.2">
      <c r="A20" s="19" t="s">
        <v>434</v>
      </c>
      <c r="B20" s="14" t="s">
        <v>17</v>
      </c>
      <c r="C20" s="10" t="s">
        <v>338</v>
      </c>
      <c r="D20" s="20" t="s">
        <v>521</v>
      </c>
      <c r="E20" s="2" t="s">
        <v>471</v>
      </c>
      <c r="H20" t="s">
        <v>397</v>
      </c>
      <c r="M20" s="3">
        <v>605</v>
      </c>
      <c r="N20" s="3">
        <v>1</v>
      </c>
      <c r="P20" s="3" t="s">
        <v>366</v>
      </c>
    </row>
    <row r="21" spans="1:16" x14ac:dyDescent="0.2">
      <c r="A21" s="19" t="s">
        <v>435</v>
      </c>
      <c r="B21" s="14" t="s">
        <v>22</v>
      </c>
      <c r="C21" s="10" t="s">
        <v>139</v>
      </c>
      <c r="D21" s="20" t="s">
        <v>522</v>
      </c>
      <c r="E21" s="2" t="s">
        <v>472</v>
      </c>
      <c r="H21" t="s">
        <v>398</v>
      </c>
      <c r="M21" s="3">
        <v>320</v>
      </c>
      <c r="N21" s="3">
        <v>1</v>
      </c>
      <c r="P21" s="3" t="s">
        <v>366</v>
      </c>
    </row>
    <row r="22" spans="1:16" x14ac:dyDescent="0.2">
      <c r="A22" s="19" t="s">
        <v>436</v>
      </c>
      <c r="B22" s="14" t="s">
        <v>26</v>
      </c>
      <c r="C22" s="10" t="s">
        <v>169</v>
      </c>
      <c r="D22" s="20" t="s">
        <v>523</v>
      </c>
      <c r="E22" s="2" t="s">
        <v>473</v>
      </c>
      <c r="H22" t="s">
        <v>399</v>
      </c>
      <c r="M22" s="3">
        <v>320</v>
      </c>
      <c r="N22" s="3">
        <v>1</v>
      </c>
      <c r="P22" s="3" t="s">
        <v>366</v>
      </c>
    </row>
    <row r="23" spans="1:16" ht="14.25" customHeight="1" x14ac:dyDescent="0.2">
      <c r="A23" s="19" t="s">
        <v>437</v>
      </c>
      <c r="B23" s="14" t="s">
        <v>18</v>
      </c>
      <c r="C23" s="10" t="s">
        <v>227</v>
      </c>
      <c r="D23" s="20" t="s">
        <v>524</v>
      </c>
      <c r="E23" s="2" t="s">
        <v>474</v>
      </c>
      <c r="H23" t="s">
        <v>400</v>
      </c>
      <c r="M23" s="3">
        <v>0</v>
      </c>
      <c r="N23" s="3">
        <v>1</v>
      </c>
      <c r="P23" s="3" t="s">
        <v>371</v>
      </c>
    </row>
    <row r="24" spans="1:16" x14ac:dyDescent="0.2">
      <c r="A24" s="20" t="s">
        <v>526</v>
      </c>
      <c r="B24" s="14" t="s">
        <v>17</v>
      </c>
      <c r="C24" s="10" t="s">
        <v>226</v>
      </c>
      <c r="D24" s="20" t="s">
        <v>525</v>
      </c>
      <c r="E24" s="2" t="s">
        <v>475</v>
      </c>
      <c r="H24" t="s">
        <v>401</v>
      </c>
      <c r="M24" s="3">
        <v>325</v>
      </c>
      <c r="N24" s="3">
        <v>1</v>
      </c>
      <c r="P24" s="3" t="s">
        <v>366</v>
      </c>
    </row>
    <row r="25" spans="1:16" x14ac:dyDescent="0.2">
      <c r="A25" s="19" t="s">
        <v>438</v>
      </c>
      <c r="B25" s="14" t="s">
        <v>24</v>
      </c>
      <c r="C25" s="10" t="s">
        <v>76</v>
      </c>
      <c r="D25" s="20" t="s">
        <v>527</v>
      </c>
      <c r="E25" s="2" t="s">
        <v>476</v>
      </c>
      <c r="H25" t="s">
        <v>402</v>
      </c>
      <c r="M25" s="3">
        <v>320</v>
      </c>
      <c r="N25" s="3">
        <v>1</v>
      </c>
      <c r="P25" s="3" t="s">
        <v>366</v>
      </c>
    </row>
    <row r="26" spans="1:16" ht="14.25" customHeight="1" x14ac:dyDescent="0.2">
      <c r="A26" s="19" t="s">
        <v>439</v>
      </c>
      <c r="B26" s="14" t="s">
        <v>26</v>
      </c>
      <c r="C26" s="10" t="s">
        <v>187</v>
      </c>
      <c r="D26" s="20" t="s">
        <v>528</v>
      </c>
      <c r="E26" s="2" t="s">
        <v>477</v>
      </c>
      <c r="H26" t="s">
        <v>403</v>
      </c>
      <c r="M26" s="3">
        <v>605</v>
      </c>
      <c r="N26" s="3">
        <v>1</v>
      </c>
      <c r="P26" s="3" t="s">
        <v>366</v>
      </c>
    </row>
    <row r="27" spans="1:16" x14ac:dyDescent="0.2">
      <c r="A27" s="20" t="s">
        <v>530</v>
      </c>
      <c r="B27" s="14" t="s">
        <v>17</v>
      </c>
      <c r="C27" s="10" t="s">
        <v>350</v>
      </c>
      <c r="D27" s="20" t="s">
        <v>529</v>
      </c>
      <c r="E27" s="2" t="s">
        <v>478</v>
      </c>
      <c r="F27" s="2" t="s">
        <v>479</v>
      </c>
      <c r="H27" t="s">
        <v>404</v>
      </c>
      <c r="M27" s="3">
        <v>320</v>
      </c>
      <c r="N27" s="3">
        <v>1</v>
      </c>
      <c r="P27" s="3" t="s">
        <v>366</v>
      </c>
    </row>
    <row r="28" spans="1:16" x14ac:dyDescent="0.2">
      <c r="A28" s="19" t="s">
        <v>373</v>
      </c>
      <c r="B28" s="14" t="s">
        <v>20</v>
      </c>
      <c r="C28" s="10" t="s">
        <v>73</v>
      </c>
      <c r="D28" s="20" t="s">
        <v>375</v>
      </c>
      <c r="E28" s="2" t="s">
        <v>374</v>
      </c>
      <c r="H28" t="s">
        <v>405</v>
      </c>
      <c r="M28" s="3">
        <v>320</v>
      </c>
      <c r="N28" s="3">
        <v>1</v>
      </c>
      <c r="P28" s="3" t="s">
        <v>366</v>
      </c>
    </row>
    <row r="29" spans="1:16" ht="14.25" customHeight="1" x14ac:dyDescent="0.2">
      <c r="A29" s="19" t="s">
        <v>440</v>
      </c>
      <c r="B29" s="14" t="s">
        <v>30</v>
      </c>
      <c r="C29" s="10" t="s">
        <v>30</v>
      </c>
      <c r="D29" s="20" t="s">
        <v>531</v>
      </c>
      <c r="E29" s="2" t="s">
        <v>480</v>
      </c>
      <c r="H29" t="s">
        <v>406</v>
      </c>
      <c r="M29" s="3">
        <v>605</v>
      </c>
      <c r="N29" s="3">
        <v>1</v>
      </c>
      <c r="P29" s="3" t="s">
        <v>366</v>
      </c>
    </row>
    <row r="30" spans="1:16" x14ac:dyDescent="0.2">
      <c r="A30" s="19" t="s">
        <v>441</v>
      </c>
      <c r="B30" s="14" t="s">
        <v>26</v>
      </c>
      <c r="C30" s="10" t="s">
        <v>158</v>
      </c>
      <c r="D30" s="20" t="s">
        <v>532</v>
      </c>
      <c r="E30" s="2" t="s">
        <v>481</v>
      </c>
      <c r="H30" t="s">
        <v>407</v>
      </c>
      <c r="M30" s="3">
        <v>320</v>
      </c>
      <c r="N30" s="3">
        <v>1</v>
      </c>
      <c r="P30" s="3" t="s">
        <v>366</v>
      </c>
    </row>
    <row r="31" spans="1:16" x14ac:dyDescent="0.2">
      <c r="A31" s="19" t="s">
        <v>442</v>
      </c>
      <c r="B31" s="14" t="s">
        <v>31</v>
      </c>
      <c r="C31" s="10" t="s">
        <v>31</v>
      </c>
      <c r="D31" s="19" t="s">
        <v>494</v>
      </c>
      <c r="E31" s="2" t="s">
        <v>482</v>
      </c>
      <c r="H31" t="s">
        <v>408</v>
      </c>
      <c r="M31" s="3">
        <v>355</v>
      </c>
      <c r="N31" s="3">
        <v>1</v>
      </c>
      <c r="P31" s="3" t="s">
        <v>366</v>
      </c>
    </row>
    <row r="32" spans="1:16" x14ac:dyDescent="0.2">
      <c r="A32" s="19" t="s">
        <v>443</v>
      </c>
      <c r="B32" s="14" t="s">
        <v>223</v>
      </c>
      <c r="C32" s="10" t="s">
        <v>321</v>
      </c>
      <c r="D32" s="19" t="s">
        <v>495</v>
      </c>
      <c r="E32" s="2" t="s">
        <v>483</v>
      </c>
      <c r="H32" t="s">
        <v>409</v>
      </c>
      <c r="M32" s="3">
        <v>380</v>
      </c>
      <c r="N32" s="3">
        <v>1</v>
      </c>
      <c r="P32" s="3" t="s">
        <v>366</v>
      </c>
    </row>
    <row r="33" spans="1:16" x14ac:dyDescent="0.2">
      <c r="A33" s="19" t="s">
        <v>444</v>
      </c>
      <c r="B33" s="14" t="s">
        <v>17</v>
      </c>
      <c r="C33" s="10" t="s">
        <v>226</v>
      </c>
      <c r="D33" s="19" t="s">
        <v>496</v>
      </c>
      <c r="E33" s="2" t="s">
        <v>484</v>
      </c>
      <c r="H33" t="s">
        <v>410</v>
      </c>
      <c r="M33" s="3">
        <v>360</v>
      </c>
      <c r="N33" s="3">
        <v>1</v>
      </c>
      <c r="P33" s="3" t="s">
        <v>366</v>
      </c>
    </row>
    <row r="34" spans="1:16" x14ac:dyDescent="0.2">
      <c r="A34" s="19" t="s">
        <v>445</v>
      </c>
      <c r="B34" s="14" t="s">
        <v>19</v>
      </c>
      <c r="C34" s="10" t="s">
        <v>230</v>
      </c>
      <c r="D34" s="19" t="s">
        <v>497</v>
      </c>
      <c r="E34" s="2" t="s">
        <v>453</v>
      </c>
      <c r="H34" t="s">
        <v>411</v>
      </c>
      <c r="M34" s="3">
        <v>730</v>
      </c>
      <c r="N34" s="3">
        <v>1</v>
      </c>
      <c r="P34" s="3" t="s">
        <v>366</v>
      </c>
    </row>
    <row r="35" spans="1:16" x14ac:dyDescent="0.2">
      <c r="A35" s="19" t="s">
        <v>446</v>
      </c>
      <c r="B35" s="14" t="s">
        <v>19</v>
      </c>
      <c r="C35" s="10" t="s">
        <v>270</v>
      </c>
      <c r="D35" s="19" t="s">
        <v>498</v>
      </c>
      <c r="E35" s="2" t="s">
        <v>485</v>
      </c>
      <c r="F35" s="2" t="s">
        <v>486</v>
      </c>
      <c r="H35" t="s">
        <v>412</v>
      </c>
      <c r="M35" s="3">
        <v>330</v>
      </c>
      <c r="N35" s="3">
        <v>1</v>
      </c>
      <c r="P35" s="3" t="s">
        <v>366</v>
      </c>
    </row>
    <row r="36" spans="1:16" x14ac:dyDescent="0.2">
      <c r="A36" s="19" t="s">
        <v>447</v>
      </c>
      <c r="B36" s="14" t="s">
        <v>17</v>
      </c>
      <c r="C36" s="10" t="s">
        <v>228</v>
      </c>
      <c r="D36" s="19" t="s">
        <v>499</v>
      </c>
      <c r="E36" s="2" t="s">
        <v>487</v>
      </c>
      <c r="F36" s="2" t="s">
        <v>488</v>
      </c>
      <c r="H36" t="s">
        <v>413</v>
      </c>
      <c r="M36" s="3">
        <v>265</v>
      </c>
      <c r="N36" s="3">
        <v>1</v>
      </c>
      <c r="P36" s="3" t="s">
        <v>366</v>
      </c>
    </row>
    <row r="37" spans="1:16" x14ac:dyDescent="0.2">
      <c r="A37" s="19" t="s">
        <v>448</v>
      </c>
      <c r="B37" s="14" t="s">
        <v>18</v>
      </c>
      <c r="C37" s="10" t="s">
        <v>327</v>
      </c>
      <c r="D37" s="19" t="s">
        <v>500</v>
      </c>
      <c r="E37" s="2" t="s">
        <v>489</v>
      </c>
      <c r="F37" s="2" t="s">
        <v>490</v>
      </c>
      <c r="H37" t="s">
        <v>414</v>
      </c>
      <c r="M37" s="3">
        <v>0</v>
      </c>
      <c r="N37" s="3">
        <v>1</v>
      </c>
      <c r="P37" s="3" t="s">
        <v>371</v>
      </c>
    </row>
    <row r="38" spans="1:16" x14ac:dyDescent="0.2">
      <c r="A38" s="19" t="s">
        <v>449</v>
      </c>
      <c r="B38" s="14" t="s">
        <v>28</v>
      </c>
      <c r="C38" s="10" t="s">
        <v>47</v>
      </c>
      <c r="D38" s="19" t="s">
        <v>501</v>
      </c>
      <c r="E38" s="2" t="s">
        <v>491</v>
      </c>
      <c r="H38" t="s">
        <v>415</v>
      </c>
      <c r="M38" s="3">
        <v>260</v>
      </c>
      <c r="N38" s="3">
        <v>1</v>
      </c>
      <c r="P38" s="3" t="s">
        <v>366</v>
      </c>
    </row>
    <row r="39" spans="1:16" x14ac:dyDescent="0.2">
      <c r="A39" s="19" t="s">
        <v>450</v>
      </c>
      <c r="B39" s="14" t="s">
        <v>18</v>
      </c>
      <c r="C39" s="10" t="s">
        <v>227</v>
      </c>
      <c r="D39" s="19" t="s">
        <v>502</v>
      </c>
      <c r="E39" s="2" t="s">
        <v>492</v>
      </c>
      <c r="H39" t="s">
        <v>416</v>
      </c>
      <c r="M39" s="3">
        <v>625</v>
      </c>
      <c r="N39" s="3">
        <v>1</v>
      </c>
      <c r="P39" s="3" t="s">
        <v>366</v>
      </c>
    </row>
    <row r="40" spans="1:16" x14ac:dyDescent="0.2">
      <c r="A40" s="19" t="s">
        <v>451</v>
      </c>
      <c r="B40" s="14" t="s">
        <v>17</v>
      </c>
      <c r="C40" s="10" t="s">
        <v>151</v>
      </c>
      <c r="D40" s="19" t="s">
        <v>503</v>
      </c>
      <c r="E40" s="2" t="s">
        <v>452</v>
      </c>
      <c r="H40" t="s">
        <v>417</v>
      </c>
      <c r="M40" s="3">
        <v>320</v>
      </c>
      <c r="N40" s="3">
        <v>1</v>
      </c>
      <c r="P40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10:C232" xr:uid="{00000000-0002-0000-0000-000002000000}">
      <formula1>#REF!</formula1>
    </dataValidation>
    <dataValidation type="list" allowBlank="1" showInputMessage="1" showErrorMessage="1" sqref="C54:C209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3:C53" xr:uid="{00000000-0002-0000-0000-000000000000}">
      <formula1>INDIRECT(B3)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B3:B53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2025-03-16T12:13:54Z</dcterms:modified>
</cp:coreProperties>
</file>