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53701012-0238-4128-A12D-15E92529A0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Sheet1!$A$1:$Q$85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<sst xmlns="http://schemas.openxmlformats.org/spreadsheetml/2006/main" count="913" uniqueCount="629">
  <si>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</si>
  <si>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</si>
  <si>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</si>
  <si>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</si>
  <si>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</si>
  <si>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</si>
  <si>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</si>
  <si>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</si>
  <si>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</si>
  <si>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</si>
  <si>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</si>
  <si>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</si>
  <si>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</si>
  <si>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</si>
  <si>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</si>
  <si>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</si>
  <si>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</si>
  <si>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</si>
  <si>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</si>
  <si>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</si>
  <si>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</si>
  <si>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</si>
  <si>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</si>
  <si>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</si>
  <si>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</si>
  <si>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</si>
  <si>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</si>
  <si>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</si>
  <si>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</si>
  <si>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</si>
  <si>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</si>
  <si>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</si>
  <si>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</si>
  <si>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</si>
  <si>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</si>
  <si>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</si>
  <si>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</si>
  <si>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</si>
  <si>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</si>
  <si>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</si>
  <si>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</si>
  <si>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</si>
  <si>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</si>
  <si>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</si>
  <si>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</si>
  <si>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</si>
  <si>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</si>
  <si>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</si>
  <si>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</si>
  <si>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</si>
  <si>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</si>
  <si>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</si>
  <si>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</si>
  <si>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</si>
  <si>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</si>
  <si>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</si>
  <si>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</si>
  <si>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</si>
  <si>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</si>
  <si>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</si>
  <si>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</si>
  <si>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</si>
  <si>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</si>
  <si>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</si>
  <si>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</si>
  <si>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</si>
  <si>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</si>
  <si>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</si>
  <si>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</si>
  <si>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</si>
  <si>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</si>
  <si>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</si>
  <si>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</si>
  <si>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</si>
  <si>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</si>
  <si>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</si>
  <si>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</si>
  <si>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</si>
  <si>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</si>
  <si>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</si>
  <si>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</si>
  <si>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</si>
  <si>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</si>
  <si>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</si>
  <si>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</si>
  <si>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</si>
  <si>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</si>
  <si>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</si>
  <si>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</si>
  <si>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</si>
  <si>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</si>
  <si>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</si>
  <si>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</si>
  <si>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</si>
  <si>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</si>
  <si>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</si>
  <si>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</si>
  <si>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</si>
  <si>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</si>
  <si>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</si>
  <si>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</si>
  <si>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</si>
  <si>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</si>
  <si>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</si>
  <si>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</si>
  <si>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</si>
  <si>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</si>
  <si>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</si>
  <si>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</si>
  <si>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</si>
  <si>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</si>
  <si>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</si>
  <si>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</si>
  <si>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</si>
  <si>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</si>
  <si>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</si>
  <si>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</si>
  <si>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</si>
  <si>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</si>
  <si>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</si>
  <si>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</si>
  <si>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</si>
  <si>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</si>
  <si>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</si>
  <si>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</si>
  <si>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</si>
  <si>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</si>
  <si>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</si>
  <si>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</si>
  <si>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</si>
  <si>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</si>
  <si>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</si>
  <si>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</si>
  <si>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</si>
  <si>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</si>
  <si>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</si>
  <si>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</si>
  <si>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</si>
  <si>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</si>
  <si>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</si>
  <si>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</si>
  <si>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</si>
  <si>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</si>
  <si>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</si>
  <si>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</si>
  <si>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</si>
  <si>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</si>
  <si>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</si>
  <si>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</si>
  <si>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</si>
  <si>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</si>
  <si>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</si>
  <si>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</si>
  <si>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</si>
  <si>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</si>
  <si>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</si>
  <si>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</si>
  <si>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</si>
  <si>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</si>
  <si>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</si>
  <si>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</si>
  <si>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</si>
  <si>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</si>
  <si>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</si>
  <si>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</si>
  <si>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</si>
  <si>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</si>
  <si>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</si>
  <si>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</si>
  <si>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</si>
  <si>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</si>
  <si>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</si>
  <si>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</si>
  <si>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</si>
  <si>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</si>
  <si>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</si>
  <si>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</si>
  <si>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</si>
  <si>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</si>
  <si>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</si>
  <si>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</si>
  <si>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</si>
  <si>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</si>
  <si>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</si>
  <si>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</si>
  <si>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</si>
  <si>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</si>
  <si>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</si>
  <si>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</si>
  <si>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</si>
  <si>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</si>
  <si>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</si>
  <si>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</si>
  <si>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</si>
  <si>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</si>
  <si>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</si>
  <si>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</si>
  <si>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</si>
  <si>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</si>
  <si>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</si>
  <si>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</si>
  <si>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</si>
  <si>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</si>
  <si>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</si>
  <si>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</si>
  <si>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</si>
  <si>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</si>
  <si>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</si>
  <si>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</si>
  <si>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</si>
  <si>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</si>
  <si>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</si>
  <si>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</si>
  <si>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</si>
  <si>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</si>
  <si>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</si>
  <si>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</si>
  <si>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</si>
  <si>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</si>
  <si>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</si>
  <si>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</si>
  <si>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</si>
  <si>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</si>
  <si>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</si>
  <si>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</si>
  <si>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</si>
  <si>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</si>
  <si>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</si>
  <si>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</si>
  <si>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</si>
  <si>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</si>
  <si>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</si>
  <si>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</si>
  <si>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</si>
  <si>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</si>
  <si>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</si>
  <si>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</si>
  <si>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</si>
  <si>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</si>
  <si>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</si>
  <si>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</si>
  <si>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</si>
  <si>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</si>
  <si>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</si>
  <si>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</si>
  <si>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</si>
  <si>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</si>
  <si>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</si>
  <si>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</si>
  <si>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</si>
  <si>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</si>
  <si>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</si>
  <si>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</si>
  <si>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</si>
  <si>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</si>
  <si>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</si>
  <si>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</si>
  <si>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</si>
  <si>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</si>
  <si>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</si>
  <si>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</si>
  <si>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</si>
  <si>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</si>
  <si>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</si>
  <si>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</si>
  <si>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</si>
  <si>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</si>
  <si>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</si>
  <si>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</si>
  <si>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</si>
  <si>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</si>
  <si>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</si>
  <si>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</si>
  <si>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</si>
  <si>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</si>
  <si>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</si>
  <si>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</si>
  <si>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</si>
  <si>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</si>
  <si>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</si>
  <si>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</si>
  <si>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</si>
  <si>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</si>
  <si>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</si>
  <si>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</si>
  <si>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</si>
  <si>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</si>
  <si>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</si>
  <si>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</si>
  <si>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</si>
  <si>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</si>
  <si>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</si>
  <si>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</si>
  <si>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</si>
  <si>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</si>
  <si>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</si>
  <si>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</si>
  <si>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</si>
  <si>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</si>
  <si>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</si>
  <si>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</si>
  <si>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</si>
  <si>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</si>
  <si>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</si>
  <si>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</si>
  <si>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</si>
  <si>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</si>
  <si>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</si>
  <si>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</si>
  <si>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</si>
  <si>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</si>
  <si>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</si>
  <si>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</si>
  <si>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</si>
  <si>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</si>
  <si>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</si>
  <si>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</si>
  <si>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</si>
  <si>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</si>
  <si>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</si>
  <si>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</si>
  <si>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</si>
  <si>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</si>
  <si>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</si>
  <si>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</si>
  <si>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</si>
  <si>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</si>
  <si>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</si>
  <si>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</si>
  <si>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</si>
  <si>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</si>
  <si>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</si>
  <si>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</si>
  <si>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</si>
  <si>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</si>
  <si>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</si>
  <si>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</si>
  <si>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</si>
  <si>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</si>
  <si>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</si>
  <si>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</si>
  <si>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</si>
  <si>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</si>
  <si>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</si>
  <si>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</si>
  <si>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</si>
  <si>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</si>
  <si>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</si>
  <si>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</si>
  <si>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</si>
  <si>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</si>
  <si>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</si>
  <si>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</si>
  <si>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</si>
  <si>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</si>
  <si>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</si>
  <si>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</si>
  <si>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</si>
  <si>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</si>
  <si>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</si>
  <si>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</si>
  <si>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</si>
  <si>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</si>
  <si>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</si>
  <si>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</si>
  <si>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</si>
  <si>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</si>
  <si>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</si>
  <si>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</si>
  <si>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</si>
  <si>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</si>
  <si>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</si>
  <si>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</si>
  <si>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التجمع الأول</t>
  </si>
  <si>
    <t>ahmed Hussein</t>
  </si>
  <si>
    <t>اسلام محمود محمد</t>
  </si>
  <si>
    <t>ريهام شعبان</t>
  </si>
  <si>
    <t>اسراء عماد</t>
  </si>
  <si>
    <t>هشام خلف</t>
  </si>
  <si>
    <t>رياض محمود محمد الهادي</t>
  </si>
  <si>
    <t>Abdallah Sheded</t>
  </si>
  <si>
    <t>حلا حسين</t>
  </si>
  <si>
    <t>Amr Wael</t>
  </si>
  <si>
    <t xml:space="preserve">Marwa Abu elwafa 
</t>
  </si>
  <si>
    <t>هشام المصري</t>
  </si>
  <si>
    <t>محمد حسن علي محمد</t>
  </si>
  <si>
    <t>رضا اليد محروس القاضى</t>
  </si>
  <si>
    <t>يوسف شعبان يوسف حميده</t>
  </si>
  <si>
    <t>حسن بشير</t>
  </si>
  <si>
    <t>عبدالحي الحسن</t>
  </si>
  <si>
    <t>Nagla سعيد</t>
  </si>
  <si>
    <t>مها محمد شلبى</t>
  </si>
  <si>
    <t>هبه اسماعيل</t>
  </si>
  <si>
    <t>Mouamed Hany</t>
  </si>
  <si>
    <t>Mohamed Aburawi</t>
  </si>
  <si>
    <t>Ramy hammad</t>
  </si>
  <si>
    <t>Alaa Khaled Abdullah</t>
  </si>
  <si>
    <t>محمد بشاشة</t>
  </si>
  <si>
    <t>أحمد جابر راتب عبدالمجيد</t>
  </si>
  <si>
    <t>محمد ابراهيم مصطفي Ibrahim</t>
  </si>
  <si>
    <t>معاذ محمد حبيب سليم</t>
  </si>
  <si>
    <t>احمد حمودة حافظ</t>
  </si>
  <si>
    <t>محمد فتحي خير</t>
  </si>
  <si>
    <t>مجدى يماني حبلص</t>
  </si>
  <si>
    <t>احمد سالمان</t>
  </si>
  <si>
    <t>اسماء محمد</t>
  </si>
  <si>
    <t>Yomna ahmad</t>
  </si>
  <si>
    <t>الهام شكري</t>
  </si>
  <si>
    <t>اميران السيد</t>
  </si>
  <si>
    <t>حلمي زيدان</t>
  </si>
  <si>
    <t>Essam Zein</t>
  </si>
  <si>
    <t>Lamia Ioutichene</t>
  </si>
  <si>
    <t>سامية محسن محمد محمد</t>
  </si>
  <si>
    <t>Naglaa Abdo</t>
  </si>
  <si>
    <t>hasnaa el zoghiby</t>
  </si>
  <si>
    <t>فتحي خليل فتحي خليل</t>
  </si>
  <si>
    <t>يوسف باسط</t>
  </si>
  <si>
    <t>نهلة احمد</t>
  </si>
  <si>
    <t>شريف النجار</t>
  </si>
  <si>
    <t>ابراهيم عزت</t>
  </si>
  <si>
    <t>احمد صالح</t>
  </si>
  <si>
    <t>محمود محمود البنا</t>
  </si>
  <si>
    <t>امير إسحق لبيب إسحق لبيب</t>
  </si>
  <si>
    <t>رحمه محمد سيد</t>
  </si>
  <si>
    <t>Mohammed Ismail</t>
  </si>
  <si>
    <t>شادي زعزع</t>
  </si>
  <si>
    <t>يونس فيصل</t>
  </si>
  <si>
    <t>Ahmad Magdy</t>
  </si>
  <si>
    <t>منى الحديدى منى الحديدى</t>
  </si>
  <si>
    <t>Ahmed Gomaa</t>
  </si>
  <si>
    <t>Mohamed Emara</t>
  </si>
  <si>
    <t>محمد يحيي</t>
  </si>
  <si>
    <t>يوسف أبوزيد</t>
  </si>
  <si>
    <t>عمر سيد</t>
  </si>
  <si>
    <t>Sayed Agha</t>
  </si>
  <si>
    <t>اسماء جابر محمد جابر محمد</t>
  </si>
  <si>
    <t>أميرة محمد</t>
  </si>
  <si>
    <t>Ahmed El Awady</t>
  </si>
  <si>
    <t>احمد الجزار</t>
  </si>
  <si>
    <t>وليد ابو دراز ابو دراز</t>
  </si>
  <si>
    <t>جمال تاج الدين</t>
  </si>
  <si>
    <t>مى مراد</t>
  </si>
  <si>
    <t>الاء اشرف ذكي</t>
  </si>
  <si>
    <t>حازم غراب</t>
  </si>
  <si>
    <t>بسنت رضا</t>
  </si>
  <si>
    <t>حازم حسام</t>
  </si>
  <si>
    <t>رحاب محمد</t>
  </si>
  <si>
    <t>فاطمه احمد زهران</t>
  </si>
  <si>
    <t>ريم احمد</t>
  </si>
  <si>
    <t>روان مسعد</t>
  </si>
  <si>
    <t>بأسم ناصر هارون</t>
  </si>
  <si>
    <t>محمد عطا</t>
  </si>
  <si>
    <t>محمد محمود هاشم</t>
  </si>
  <si>
    <t>بسام سعيد</t>
  </si>
  <si>
    <t>احمد عادل</t>
  </si>
  <si>
    <t>احمد حسني محمد</t>
  </si>
  <si>
    <t xml:space="preserve">Moataz Matar 
</t>
  </si>
  <si>
    <t>محمد زيدان</t>
  </si>
  <si>
    <t>eg6061</t>
  </si>
  <si>
    <t>eg6070</t>
  </si>
  <si>
    <t>eg6085</t>
  </si>
  <si>
    <t>eg6133</t>
  </si>
  <si>
    <t>eg6134</t>
  </si>
  <si>
    <t>eg6173</t>
  </si>
  <si>
    <t>eg6179</t>
  </si>
  <si>
    <t>eg6215</t>
  </si>
  <si>
    <t>eg6246</t>
  </si>
  <si>
    <t>eg6247</t>
  </si>
  <si>
    <t>eg6248</t>
  </si>
  <si>
    <t>eg6250</t>
  </si>
  <si>
    <t>eg6251</t>
  </si>
  <si>
    <t>eg6253</t>
  </si>
  <si>
    <t>eg6254</t>
  </si>
  <si>
    <t>eg6255</t>
  </si>
  <si>
    <t>eg6256</t>
  </si>
  <si>
    <t>eg6257</t>
  </si>
  <si>
    <t>eg6258</t>
  </si>
  <si>
    <t>eg6259</t>
  </si>
  <si>
    <t>eg6260</t>
  </si>
  <si>
    <t>eg6261</t>
  </si>
  <si>
    <t>eg6262</t>
  </si>
  <si>
    <t>eg6263</t>
  </si>
  <si>
    <t>eg6264</t>
  </si>
  <si>
    <t>eg6266</t>
  </si>
  <si>
    <t>eg6271</t>
  </si>
  <si>
    <t>eg6272</t>
  </si>
  <si>
    <t>eg6273</t>
  </si>
  <si>
    <t>eg6274</t>
  </si>
  <si>
    <t>eg6278</t>
  </si>
  <si>
    <t>eg6280</t>
  </si>
  <si>
    <t>eg6281</t>
  </si>
  <si>
    <t>eg6282</t>
  </si>
  <si>
    <t>eg6284</t>
  </si>
  <si>
    <t>eg6285</t>
  </si>
  <si>
    <t>eg6286</t>
  </si>
  <si>
    <t>eg6288</t>
  </si>
  <si>
    <t>eg6289</t>
  </si>
  <si>
    <t>eg6293</t>
  </si>
  <si>
    <t>eg6295</t>
  </si>
  <si>
    <t>eg6296</t>
  </si>
  <si>
    <t>eg6297</t>
  </si>
  <si>
    <t>eg6298</t>
  </si>
  <si>
    <t>eg6300</t>
  </si>
  <si>
    <t>eg6303</t>
  </si>
  <si>
    <t>eg6305</t>
  </si>
  <si>
    <t>eg6309</t>
  </si>
  <si>
    <t>eg6310</t>
  </si>
  <si>
    <t>eg6314</t>
  </si>
  <si>
    <t>eg6315</t>
  </si>
  <si>
    <t>eg6317</t>
  </si>
  <si>
    <t>eg6318</t>
  </si>
  <si>
    <t>eg6319</t>
  </si>
  <si>
    <t>eg6321</t>
  </si>
  <si>
    <t>eg6322</t>
  </si>
  <si>
    <t>eg6323</t>
  </si>
  <si>
    <t>eg6324</t>
  </si>
  <si>
    <t>eg6326</t>
  </si>
  <si>
    <t>eg6327</t>
  </si>
  <si>
    <t>eg6329</t>
  </si>
  <si>
    <t>eg6333</t>
  </si>
  <si>
    <t>eg6334</t>
  </si>
  <si>
    <t>eg6335</t>
  </si>
  <si>
    <t>eg6336</t>
  </si>
  <si>
    <t>eg6339</t>
  </si>
  <si>
    <t>eg6341</t>
  </si>
  <si>
    <t>eg6345</t>
  </si>
  <si>
    <t>eg6348</t>
  </si>
  <si>
    <t>eg6352</t>
  </si>
  <si>
    <t>eg6353</t>
  </si>
  <si>
    <t>eg6354</t>
  </si>
  <si>
    <t>eg6358</t>
  </si>
  <si>
    <t>eg6359</t>
  </si>
  <si>
    <t>eg6360</t>
  </si>
  <si>
    <t>eg6365</t>
  </si>
  <si>
    <t>eg6368</t>
  </si>
  <si>
    <t>eg6369</t>
  </si>
  <si>
    <t>eg6372</t>
  </si>
  <si>
    <t>eg6377</t>
  </si>
  <si>
    <t>eg6378</t>
  </si>
  <si>
    <t>eg6379</t>
  </si>
  <si>
    <t>eg6381</t>
  </si>
  <si>
    <t>eg6382</t>
  </si>
  <si>
    <t>السويس شارع موبيل القديم بجوار شبكة المياه صيدلية محمود عبد الحق التسليم في الصيدليه بأسم د احمد</t>
  </si>
  <si>
    <t>محافظة أسيوط مركز صدفا قرية أولاد الياس</t>
  </si>
  <si>
    <t xml:space="preserve">دمياط الجديدة الموقف الغربى عند مسجد السيدة زينب عمارة ٥١
</t>
  </si>
  <si>
    <t xml:space="preserve">
القاهره عماره ١٥٨التجمع ١ البنفسج ٢ شقه ٢</t>
  </si>
  <si>
    <t>مستشفي مصر الطيران شارع ابو بكر الصديق الماظه</t>
  </si>
  <si>
    <t>دموه علي الكوبري مركز دكرنس</t>
  </si>
  <si>
    <t>طنطا شارع الجلاء بجوار قسم تانى ناصيه رزق الله محل دار الديزل 
محل دار الديزل</t>
  </si>
  <si>
    <t>ماونتن فيو هايد بارك، فيلا ١٣٣/١</t>
  </si>
  <si>
    <t>٦٢ محمد كامل حسين - النزهه الحديده - برج الشاهد</t>
  </si>
  <si>
    <t>كورنيش النيل حدائق جلوان ش العشرين القبلي 
46 
C</t>
  </si>
  <si>
    <t>سموحه جامع علي بن ابي طالب</t>
  </si>
  <si>
    <t xml:space="preserve">فاقوس ش الدروس متفرع منه ش العربي الكومبيوتر عمارة التمليك اعلي الشيخ للاحذية 
</t>
  </si>
  <si>
    <t xml:space="preserve">زفتى شارع الجمهوريه أعلى فرع فودافون مقر الحزب الجمهورى الدور الثاني 
</t>
  </si>
  <si>
    <t>مركز الرياض 
امام بورصة أسماك كفر الشيخ</t>
  </si>
  <si>
    <t>سيوه شارع المستقبل مطروح</t>
  </si>
  <si>
    <t>كارفور الأسماعيلية</t>
  </si>
  <si>
    <t xml:space="preserve">الشيخ زايد-جراندهايتس من وصلة دهشور فيلا w1-18 
</t>
  </si>
  <si>
    <t>شارع محمد ابو سعده بجوار مدرسه ام المؤمنين منطقه النادى
الدور الرابع شقه 8
طنطا</t>
  </si>
  <si>
    <t>التجمع الخامس الحي الاول منطقة ٣شارع٣٣ خلف محكمة القاهره الجديده فيلا ٤الدور الأرضي شقه ٢</t>
  </si>
  <si>
    <t>الشيخ زايد كمبوند الخمايل داخل النادى</t>
  </si>
  <si>
    <t>27 Aden street off Shehab street Mohandseen</t>
  </si>
  <si>
    <t>El.mansoura abo abdo st.</t>
  </si>
  <si>
    <t xml:space="preserve">البحيره ابو المطامير زوايه صقر 
عند الكوبري 
</t>
  </si>
  <si>
    <t>مدينة بدر الحي التالت مصر العليا</t>
  </si>
  <si>
    <t>ابيس 6 مركز كفر الدوار محافظة البحيرة</t>
  </si>
  <si>
    <t>زهراء مدينة نصر كمبوند تاج سلطان بلوك ١٣ عمارة ٤ b الدور ١ شقة ١٢</t>
  </si>
  <si>
    <t>الشرقية الزقازيق طريق موقف المنصورة الشارع ناصيته مستشفى حمدي السيد بيت رقم ٣٨ 
بيت رقم ٣٨ الدور الثاني</t>
  </si>
  <si>
    <t>شبين الكوم المرور القديم خلف جراج المحافظة الجمعيه الشرعيه دار السعاده بالقرآن</t>
  </si>
  <si>
    <t>الاقصر مدينة طيبة قرية العشي</t>
  </si>
  <si>
    <t>١ شارع الحاج يمانى ببركه الحاج المرج القاهره او بنزينه بركه الحاج فى شارع مؤسسة الزكاه بركه الحاج المرج القاهره</t>
  </si>
  <si>
    <t>تلا ميدان صيدناوي شارع اللمعي صيدلية الامانه</t>
  </si>
  <si>
    <t>الجيزه الحوامديه عرب النعام شارع ابراهيم دسوقي</t>
  </si>
  <si>
    <t>شارع الغشام بعد مسجد ابو احمد الزقازيق</t>
  </si>
  <si>
    <t>المنذرة شارع ملك حفني برج مكه الطابق 3 
برج مكه</t>
  </si>
  <si>
    <t>13 ش موطوش باشا علي الترام الدور الخامس بجوار قسم شرطه الجمرك</t>
  </si>
  <si>
    <t>السنطه الغربية</t>
  </si>
  <si>
    <t>حدائق اكتوبر حي المنتزة كمبوند المنتزة تاون 4 أمام البحيره</t>
  </si>
  <si>
    <t xml:space="preserve">
96ش احمد صقر</t>
  </si>
  <si>
    <t xml:space="preserve">
مدينه الشروق
بوابه 2اسماعليه أمام نيابه الشروق وبدر عماره 25 الدور التاني
C
التاسعه</t>
  </si>
  <si>
    <t xml:space="preserve">
مركز نبروة شارع البحر بعد مدرسة الثانوية أشرف جاويش الشارع اللي على نصايته ماركت كازيون ومحل زيوت السيارات
خامس بيت في الشارع
DK
مركز نبروه</t>
  </si>
  <si>
    <t xml:space="preserve">
الاسماعيليه / القصاصين القديمه / البعالوه الصغري
الاسماعيليه / القصاصين القديمه / البعالوه الصغري
IS
التل الكبير</t>
  </si>
  <si>
    <t xml:space="preserve">
البريد المركزي
شرع العمله
MT
براني
Egypt</t>
  </si>
  <si>
    <t xml:space="preserve">
المنصورة شارع الدراسات مساكن المينا
عمارة 1 شقة 5
المنصورة
</t>
  </si>
  <si>
    <t xml:space="preserve">
346 الحي الثاني غرب شارع هدى شهراوي
الشروق</t>
  </si>
  <si>
    <t>ابراهيم عزت
شارع بورسعيد
SHG
بني مزار
Egypt</t>
  </si>
  <si>
    <t>احمد صالح
صالح
ASN
كوم امبو
Egypt</t>
  </si>
  <si>
    <t>محمود محمود البنا
بلطيم البنائين
KFS
بلطيم عند مسجد صلاح الدين
Egypt</t>
  </si>
  <si>
    <t>امير إسحق لبيب إسحق لبيب
محافظه المنيا مركز بني مزار شرق المحطة بحري جامع الشيخ سيد بجوار برج وكلاء النيابة
MN
بني مزار
Egypt</t>
  </si>
  <si>
    <t xml:space="preserve">
٤ش المدارس مقاولين العرب طريق النصر
الدور الاول
C
مدينة نصر</t>
  </si>
  <si>
    <t xml:space="preserve">
عزبة النخل - شارع ٦ أكتوبر
C
القاهرة
Egypt</t>
  </si>
  <si>
    <t xml:space="preserve">شادي زعزع
التجمع الخامس فيلا ١٧٧ النرجس ٧
مصر الجديده
C
</t>
  </si>
  <si>
    <t>يونس فيصل
مدينة نصر شارع جمال الدين الشيال محل ابناء قليوب للخضار عند وصول المندوب الاتصال بي
C
القاهرة
Egypt</t>
  </si>
  <si>
    <t xml:space="preserve">٦ أ ش الحجاز مصر الجديدة روكسي أمام جراج روكسي
تسليم الحراسات
C
القاهرة
</t>
  </si>
  <si>
    <t>منى الحديدى منى الحديدى
٣شارع فتحى زغلول من مصر والسودان حدائق القبة الدور الرابع
شقة ١٣
C
حدائق القبة</t>
  </si>
  <si>
    <t xml:space="preserve">
Mivida parcel 39 2B 404
404
القاهرة
</t>
  </si>
  <si>
    <t>كمبوند المراسم اخر التسعين الشمالى عمارة ٣٦
شقة ٣٠٢
التجمع الخامس</t>
  </si>
  <si>
    <t>محمد يحيي
مشروع ١١٨٥ عمارة
ع ٨٥٠
GZ
حدائق اكتوبر</t>
  </si>
  <si>
    <t xml:space="preserve">
ماجوره ساته
الفصله
SHR
الصالحية الجديدة
</t>
  </si>
  <si>
    <t xml:space="preserve">
المعادي 4 شارع النصر محل هامر استور بجوار دجاج كنتاكي و قباني للاثاث
C
مصر</t>
  </si>
  <si>
    <t>Sayed Agha
الحسيني عزبه الشاعر
1
C
A
Egypt</t>
  </si>
  <si>
    <t xml:space="preserve">
الهضبة الوسطى الحي الثالث مسجد حافظ
C
القاهره</t>
  </si>
  <si>
    <t xml:space="preserve">
الدقهلية نبروه شارع المفارق بيت الحاج السيد سراج
DK
نبروه</t>
  </si>
  <si>
    <t xml:space="preserve">
شارع حافظ بدوى ،امام البنك الاهلى وموقف الاسكندريه
مركز العوضى للنساء والتوليد
KFS
سيدى سالم
Egypt</t>
  </si>
  <si>
    <t xml:space="preserve">
الغربيه طنطا برما
GH
حى المفارق
Egypt</t>
  </si>
  <si>
    <t>وليد ابو دراز ابو دراز
سوهاج /مركز جرجا/ المشتل بجوار قاعات مارينا
SHG
جرجا بجوار قاعات مارينا
Egypt</t>
  </si>
  <si>
    <t>جمال تاج الدين
الاسكندرية العجمي شاطئ النخيل
ALX
العجمي
Egypt</t>
  </si>
  <si>
    <t>١٦أ ش ٤٤ الدبلوماسيين متفرع من شارع ٩ على ناصية الشارع سمير وعلى المقطم قطعة ١٢٩٠ الدور الخامس شقة ١١</t>
  </si>
  <si>
    <t>العنوان: مدينة الشروق ، المنطقة التانية ، المجاورة الاولي ، عمارة 26</t>
  </si>
  <si>
    <t xml:space="preserve">
14ش فهمي ويصا متفرع من ش شعراوي بجوار الوطنية مول لوران الأسكندرية 
الدور 7 شقة 17</t>
  </si>
  <si>
    <t xml:space="preserve">
اكتوبر الفرع الخامس ڤيلا مجدي فكري</t>
  </si>
  <si>
    <t xml:space="preserve">
محافظه القاهره مدينه ١٥ مايو مجاورة ١٢ حي س عمارة ٢ ش ١ 
علامه مميزة سوق مجاورة ١٢</t>
  </si>
  <si>
    <t>كفر الدوار شارع الحدائق بجوار خير زمان محافظة البحيرة</t>
  </si>
  <si>
    <t>البحيرة كفرالدوار السناهره شارع الرحمه شارع طارق للأحذية عمارة السندريسي الدور الثاني</t>
  </si>
  <si>
    <t>17احمد عرابي المهندسين الدور الثاني شقة13بجوار توكيل اورنج</t>
  </si>
  <si>
    <t>الاسكندريه محطة الرمل ١٢ شارع محمد رأفت متفرع من جاليس عماره رقم ٣ محل الإسراء للبصريات</t>
  </si>
  <si>
    <t>اسكندريه 45 شارع اليزيدي برج البنا بجوار دراي كلين النسر الدور ال4 في وش الاسانسير</t>
  </si>
  <si>
    <t>الاسكندرية برج العرب القديم بجوار الوحده الصحيه و مكتب البريد</t>
  </si>
  <si>
    <t>سوهاج ش سيتي خلف مطعم كلاش</t>
  </si>
  <si>
    <t>قرية برهيم مركز منوف بجوار المدارس</t>
  </si>
  <si>
    <t>كفر الشيخ عمارة محمد فواد امام كشري الزعيم</t>
  </si>
  <si>
    <t>اسوان الاسكان المميز عمارة 37</t>
  </si>
  <si>
    <t>١٦ ش الطائف متفرع من شارع يثرب المهندسين</t>
  </si>
  <si>
    <t>8جزيره العرب برج انفنتى المهندسن الجيره</t>
  </si>
  <si>
    <t>الأقصر</t>
  </si>
  <si>
    <t>اشمون</t>
  </si>
  <si>
    <t>جنة ٢ عمارة ٨٠ شقة ٧
 الشيخ زايد شقة ٧ الدور الأول</t>
  </si>
  <si>
    <t>البرلس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</si>
</sst>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workbookViewId="0">
      <pane ySplit="1" topLeftCell="A2" activePane="bottomLeft" state="frozen"/>
      <selection pane="bottomLeft" activeCell="G4" sqref="G4"/>
    </sheetView>
  </sheetViews>
  <sheetFormatPr defaultColWidth="9.140625" defaultRowHeight="15" x14ac:dyDescent="0.25"/>
  <cols>
    <col min="1" max="1" width="16.140625" style="1" bestFit="1" customWidth="1"/>
    <col min="2" max="2" width="9.5703125" style="1" customWidth="1"/>
    <col min="3" max="3" width="11.85546875" style="1" bestFit="1" customWidth="1"/>
    <col min="4" max="4" width="43.42578125" style="1" customWidth="1"/>
    <col min="5" max="5" width="13" style="7" bestFit="1" customWidth="1"/>
    <col min="6" max="6" width="11.85546875" style="7" bestFit="1" customWidth="1"/>
    <col min="7" max="7" width="17.5703125" style="1" customWidth="1"/>
    <col min="8" max="8" width="8.42578125" style="1" bestFit="1" customWidth="1"/>
    <col min="9" max="9" width="8.5703125" style="1" bestFit="1" customWidth="1"/>
    <col min="10" max="10" width="34" style="1" customWidth="1"/>
    <col min="11" max="11" width="8.7109375" style="1" bestFit="1" customWidth="1"/>
    <col min="12" max="12" width="15.42578125" style="1" customWidth="1"/>
    <col min="13" max="13" width="8.28515625" style="1" bestFit="1" customWidth="1"/>
    <col min="14" max="14" width="8.140625" style="1" customWidth="1"/>
    <col min="15" max="15" width="7" style="1" customWidth="1"/>
    <col min="16" max="16" width="15.85546875" style="1" bestFit="1" customWidth="1"/>
    <col min="17" max="17" width="22.42578125" style="1" customWidth="1"/>
    <col min="18" max="16384" width="9.140625" style="1"/>
  </cols>
  <sheetData>
    <row r="1" spans="1:17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15" customHeight="1" x14ac:dyDescent="0.25">
      <c r="A2" s="1" t="s">
        <v>445</v>
      </c>
      <c r="B2" s="1" t="s">
        <v>17</v>
      </c>
      <c r="C2" s="1" t="s">
        <v>38</v>
      </c>
      <c r="D2" s="8" t="s">
        <v>612</v>
      </c>
      <c r="E2" s="7">
        <v>1010774465</v>
      </c>
      <c r="H2" s="1" t="s">
        <v>529</v>
      </c>
      <c r="I2" s="1" t="s">
        <v>529</v>
      </c>
      <c r="M2" s="1">
        <v>370</v>
      </c>
    </row>
    <row r="3" spans="1:17" x14ac:dyDescent="0.25">
      <c r="A3" s="1" t="s">
        <v>410</v>
      </c>
      <c r="B3" s="1" t="s">
        <v>18</v>
      </c>
      <c r="C3" s="1" t="s">
        <v>16</v>
      </c>
      <c r="D3" s="1" t="s">
        <v>578</v>
      </c>
      <c r="E3" s="7">
        <v>1064515287</v>
      </c>
      <c r="H3" s="1" t="s">
        <v>494</v>
      </c>
      <c r="I3" s="1" t="s">
        <v>494</v>
      </c>
      <c r="M3" s="1">
        <v>304</v>
      </c>
    </row>
    <row r="4" spans="1:17" ht="15" customHeight="1" x14ac:dyDescent="0.25">
      <c r="A4" s="1" t="s">
        <v>431</v>
      </c>
      <c r="B4" s="1" t="s">
        <v>18</v>
      </c>
      <c r="C4" s="1" t="s">
        <v>16</v>
      </c>
      <c r="D4" s="8" t="s">
        <v>598</v>
      </c>
      <c r="E4" s="7">
        <v>1098928365</v>
      </c>
      <c r="H4" s="1" t="s">
        <v>515</v>
      </c>
      <c r="I4" s="1" t="s">
        <v>515</v>
      </c>
      <c r="M4" s="1">
        <v>338</v>
      </c>
    </row>
    <row r="5" spans="1:17" ht="30" x14ac:dyDescent="0.25">
      <c r="A5" s="1" t="s">
        <v>444</v>
      </c>
      <c r="B5" s="1" t="s">
        <v>18</v>
      </c>
      <c r="C5" s="1" t="s">
        <v>16</v>
      </c>
      <c r="D5" s="8" t="s">
        <v>611</v>
      </c>
      <c r="E5" s="7">
        <v>1229611911</v>
      </c>
      <c r="F5" s="7">
        <v>1555831686</v>
      </c>
      <c r="H5" s="1" t="s">
        <v>528</v>
      </c>
      <c r="I5" s="1" t="s">
        <v>528</v>
      </c>
      <c r="M5" s="1">
        <v>0</v>
      </c>
    </row>
    <row r="6" spans="1:17" ht="60" x14ac:dyDescent="0.25">
      <c r="A6" s="1" t="s">
        <v>396</v>
      </c>
      <c r="B6" s="1" t="s">
        <v>20</v>
      </c>
      <c r="C6" s="1" t="s">
        <v>292</v>
      </c>
      <c r="D6" s="8" t="s">
        <v>564</v>
      </c>
      <c r="E6" s="7">
        <v>1005843157</v>
      </c>
      <c r="H6" s="1" t="s">
        <v>480</v>
      </c>
      <c r="I6" s="1" t="s">
        <v>480</v>
      </c>
      <c r="M6" s="1">
        <v>304</v>
      </c>
    </row>
    <row r="7" spans="1:17" x14ac:dyDescent="0.25">
      <c r="A7" s="1" t="s">
        <v>398</v>
      </c>
      <c r="B7" s="1" t="s">
        <v>20</v>
      </c>
      <c r="C7" s="1" t="s">
        <v>292</v>
      </c>
      <c r="D7" s="1" t="s">
        <v>566</v>
      </c>
      <c r="E7" s="7">
        <v>1277936027</v>
      </c>
      <c r="H7" s="1" t="s">
        <v>482</v>
      </c>
      <c r="I7" s="1" t="s">
        <v>482</v>
      </c>
      <c r="M7" s="1">
        <v>304</v>
      </c>
    </row>
    <row r="8" spans="1:17" x14ac:dyDescent="0.25">
      <c r="A8" s="1" t="s">
        <v>455</v>
      </c>
      <c r="B8" s="1" t="s">
        <v>27</v>
      </c>
      <c r="C8" s="1" t="s">
        <v>27</v>
      </c>
      <c r="D8" s="1" t="s">
        <v>622</v>
      </c>
      <c r="E8" s="7">
        <v>1022000627</v>
      </c>
      <c r="H8" s="1" t="s">
        <v>539</v>
      </c>
      <c r="I8" s="1" t="s">
        <v>539</v>
      </c>
      <c r="M8" s="1">
        <v>670</v>
      </c>
    </row>
    <row r="9" spans="1:17" ht="15" customHeight="1" x14ac:dyDescent="0.25">
      <c r="A9" s="1" t="s">
        <v>404</v>
      </c>
      <c r="B9" s="1" t="s">
        <v>196</v>
      </c>
      <c r="C9" s="1" t="s">
        <v>626</v>
      </c>
      <c r="D9" s="1" t="s">
        <v>572</v>
      </c>
      <c r="E9" s="7">
        <v>1002061047</v>
      </c>
      <c r="H9" s="1" t="s">
        <v>488</v>
      </c>
      <c r="I9" s="1" t="s">
        <v>488</v>
      </c>
      <c r="M9" s="1">
        <v>309</v>
      </c>
    </row>
    <row r="10" spans="1:17" x14ac:dyDescent="0.25">
      <c r="A10" s="9" t="s">
        <v>389</v>
      </c>
      <c r="B10" s="1" t="s">
        <v>31</v>
      </c>
      <c r="C10" s="1" t="s">
        <v>31</v>
      </c>
      <c r="D10" s="9" t="s">
        <v>557</v>
      </c>
      <c r="E10" s="7">
        <v>1123010369</v>
      </c>
      <c r="H10" s="10" t="s">
        <v>473</v>
      </c>
      <c r="I10" s="10" t="s">
        <v>473</v>
      </c>
      <c r="M10" s="1">
        <v>304</v>
      </c>
    </row>
    <row r="11" spans="1:17" ht="30" x14ac:dyDescent="0.25">
      <c r="A11" s="1" t="s">
        <v>412</v>
      </c>
      <c r="B11" s="1" t="s">
        <v>31</v>
      </c>
      <c r="C11" s="1" t="s">
        <v>31</v>
      </c>
      <c r="D11" s="8" t="s">
        <v>579</v>
      </c>
      <c r="E11" s="7">
        <v>1281826412</v>
      </c>
      <c r="H11" s="1" t="s">
        <v>496</v>
      </c>
      <c r="I11" s="1" t="s">
        <v>496</v>
      </c>
      <c r="M11" s="1">
        <v>304</v>
      </c>
    </row>
    <row r="12" spans="1:17" x14ac:dyDescent="0.25">
      <c r="A12" s="1" t="s">
        <v>405</v>
      </c>
      <c r="B12" s="1" t="s">
        <v>18</v>
      </c>
      <c r="C12" s="1" t="s">
        <v>330</v>
      </c>
      <c r="D12" s="1" t="s">
        <v>573</v>
      </c>
      <c r="E12" s="7">
        <v>1007680851</v>
      </c>
      <c r="H12" s="1" t="s">
        <v>489</v>
      </c>
      <c r="I12" s="1" t="s">
        <v>489</v>
      </c>
      <c r="M12" s="1">
        <v>304</v>
      </c>
    </row>
    <row r="13" spans="1:17" ht="75" x14ac:dyDescent="0.25">
      <c r="A13" s="1" t="s">
        <v>421</v>
      </c>
      <c r="B13" s="1" t="s">
        <v>343</v>
      </c>
      <c r="C13" s="1" t="s">
        <v>628</v>
      </c>
      <c r="D13" s="8" t="s">
        <v>588</v>
      </c>
      <c r="E13" s="7">
        <v>1289054629</v>
      </c>
      <c r="H13" s="1" t="s">
        <v>505</v>
      </c>
      <c r="I13" s="1" t="s">
        <v>505</v>
      </c>
      <c r="M13" s="1">
        <v>304</v>
      </c>
    </row>
    <row r="14" spans="1:17" ht="14.25" customHeight="1" x14ac:dyDescent="0.25">
      <c r="A14" s="1" t="s">
        <v>377</v>
      </c>
      <c r="B14" s="1" t="s">
        <v>17</v>
      </c>
      <c r="C14" s="1" t="s">
        <v>373</v>
      </c>
      <c r="D14" s="8" t="s">
        <v>545</v>
      </c>
      <c r="E14" s="7">
        <v>1123221987</v>
      </c>
      <c r="F14" s="7">
        <v>1152241355</v>
      </c>
      <c r="H14" s="1" t="s">
        <v>461</v>
      </c>
      <c r="I14" s="1" t="s">
        <v>461</v>
      </c>
      <c r="M14" s="1">
        <v>300</v>
      </c>
    </row>
    <row r="15" spans="1:17" x14ac:dyDescent="0.25">
      <c r="A15" s="1" t="s">
        <v>392</v>
      </c>
      <c r="B15" s="1" t="s">
        <v>17</v>
      </c>
      <c r="C15" s="1" t="s">
        <v>356</v>
      </c>
      <c r="D15" s="1" t="s">
        <v>560</v>
      </c>
      <c r="E15" s="7">
        <v>1270157777</v>
      </c>
      <c r="H15" s="1" t="s">
        <v>476</v>
      </c>
      <c r="I15" s="1" t="s">
        <v>476</v>
      </c>
      <c r="M15" s="1">
        <v>304</v>
      </c>
    </row>
    <row r="16" spans="1:17" x14ac:dyDescent="0.25">
      <c r="A16" s="1" t="s">
        <v>381</v>
      </c>
      <c r="B16" s="1" t="s">
        <v>17</v>
      </c>
      <c r="C16" s="1" t="s">
        <v>356</v>
      </c>
      <c r="D16" s="1" t="s">
        <v>549</v>
      </c>
      <c r="E16" s="7">
        <v>1020823739</v>
      </c>
      <c r="F16" s="7">
        <v>1018090074</v>
      </c>
      <c r="H16" s="1" t="s">
        <v>465</v>
      </c>
      <c r="I16" s="1" t="s">
        <v>465</v>
      </c>
      <c r="M16" s="1">
        <v>415</v>
      </c>
    </row>
    <row r="17" spans="1:13" ht="14.25" customHeight="1" x14ac:dyDescent="0.25">
      <c r="A17" s="1" t="s">
        <v>425</v>
      </c>
      <c r="B17" s="1" t="s">
        <v>17</v>
      </c>
      <c r="C17" s="1" t="s">
        <v>356</v>
      </c>
      <c r="D17" s="8" t="s">
        <v>592</v>
      </c>
      <c r="E17" s="7">
        <v>1223459440</v>
      </c>
      <c r="H17" s="1" t="s">
        <v>509</v>
      </c>
      <c r="I17" s="1" t="s">
        <v>509</v>
      </c>
      <c r="M17" s="1">
        <v>354</v>
      </c>
    </row>
    <row r="18" spans="1:13" ht="90" x14ac:dyDescent="0.25">
      <c r="A18" s="1" t="s">
        <v>429</v>
      </c>
      <c r="B18" s="1" t="s">
        <v>17</v>
      </c>
      <c r="C18" s="1" t="s">
        <v>356</v>
      </c>
      <c r="D18" s="8" t="s">
        <v>596</v>
      </c>
      <c r="E18" s="7">
        <v>1014064713</v>
      </c>
      <c r="H18" s="1" t="s">
        <v>513</v>
      </c>
      <c r="I18" s="1" t="s">
        <v>513</v>
      </c>
      <c r="M18" s="1">
        <v>469</v>
      </c>
    </row>
    <row r="19" spans="1:13" ht="60" x14ac:dyDescent="0.25">
      <c r="A19" s="1" t="s">
        <v>430</v>
      </c>
      <c r="B19" s="1" t="s">
        <v>17</v>
      </c>
      <c r="C19" s="1" t="s">
        <v>356</v>
      </c>
      <c r="D19" s="8" t="s">
        <v>597</v>
      </c>
      <c r="E19" s="7">
        <v>1006807891</v>
      </c>
      <c r="H19" s="1" t="s">
        <v>514</v>
      </c>
      <c r="I19" s="1" t="s">
        <v>514</v>
      </c>
      <c r="M19" s="1">
        <v>309</v>
      </c>
    </row>
    <row r="20" spans="1:13" x14ac:dyDescent="0.25">
      <c r="A20" s="1" t="s">
        <v>408</v>
      </c>
      <c r="B20" s="1" t="s">
        <v>19</v>
      </c>
      <c r="C20" s="1" t="s">
        <v>39</v>
      </c>
      <c r="D20" s="1" t="s">
        <v>576</v>
      </c>
      <c r="E20" s="7">
        <v>1050948895</v>
      </c>
      <c r="H20" s="1" t="s">
        <v>492</v>
      </c>
      <c r="I20" s="1" t="s">
        <v>492</v>
      </c>
      <c r="M20" s="1">
        <v>304</v>
      </c>
    </row>
    <row r="21" spans="1:13" ht="14.25" customHeight="1" x14ac:dyDescent="0.25">
      <c r="A21" s="1" t="s">
        <v>400</v>
      </c>
      <c r="B21" s="1" t="s">
        <v>26</v>
      </c>
      <c r="C21" s="1" t="s">
        <v>169</v>
      </c>
      <c r="D21" s="8" t="s">
        <v>568</v>
      </c>
      <c r="E21" s="7">
        <v>1147246528</v>
      </c>
      <c r="H21" s="1" t="s">
        <v>484</v>
      </c>
      <c r="I21" s="1" t="s">
        <v>484</v>
      </c>
      <c r="M21" s="1">
        <v>309</v>
      </c>
    </row>
    <row r="22" spans="1:13" ht="15" customHeight="1" x14ac:dyDescent="0.25">
      <c r="A22" s="1" t="s">
        <v>406</v>
      </c>
      <c r="B22" s="1" t="s">
        <v>26</v>
      </c>
      <c r="C22" s="1" t="s">
        <v>169</v>
      </c>
      <c r="D22" s="1" t="s">
        <v>574</v>
      </c>
      <c r="E22" s="7">
        <v>1126186253</v>
      </c>
      <c r="H22" s="1" t="s">
        <v>490</v>
      </c>
      <c r="I22" s="1" t="s">
        <v>490</v>
      </c>
      <c r="M22" s="1">
        <v>304</v>
      </c>
    </row>
    <row r="23" spans="1:13" x14ac:dyDescent="0.25">
      <c r="A23" s="1" t="s">
        <v>409</v>
      </c>
      <c r="B23" s="1" t="s">
        <v>28</v>
      </c>
      <c r="C23" s="1" t="s">
        <v>79</v>
      </c>
      <c r="D23" s="1" t="s">
        <v>577</v>
      </c>
      <c r="E23" s="7">
        <v>1101831608</v>
      </c>
      <c r="H23" s="1" t="s">
        <v>493</v>
      </c>
      <c r="I23" s="1" t="s">
        <v>493</v>
      </c>
      <c r="M23" s="1">
        <v>304</v>
      </c>
    </row>
    <row r="24" spans="1:13" ht="90" x14ac:dyDescent="0.25">
      <c r="A24" s="1" t="s">
        <v>413</v>
      </c>
      <c r="B24" s="1" t="s">
        <v>17</v>
      </c>
      <c r="C24" s="1" t="s">
        <v>207</v>
      </c>
      <c r="D24" s="8" t="s">
        <v>580</v>
      </c>
      <c r="E24" s="7">
        <v>1097930097</v>
      </c>
      <c r="H24" s="1" t="s">
        <v>497</v>
      </c>
      <c r="I24" s="1" t="s">
        <v>497</v>
      </c>
      <c r="M24" s="1">
        <v>304</v>
      </c>
    </row>
    <row r="25" spans="1:13" ht="60" x14ac:dyDescent="0.25">
      <c r="A25" s="1" t="s">
        <v>418</v>
      </c>
      <c r="B25" s="1" t="s">
        <v>17</v>
      </c>
      <c r="C25" s="1" t="s">
        <v>207</v>
      </c>
      <c r="D25" s="8" t="s">
        <v>585</v>
      </c>
      <c r="E25" s="7">
        <v>1112602007</v>
      </c>
      <c r="H25" s="1" t="s">
        <v>502</v>
      </c>
      <c r="I25" s="1" t="s">
        <v>502</v>
      </c>
      <c r="M25" s="1">
        <v>338</v>
      </c>
    </row>
    <row r="26" spans="1:13" x14ac:dyDescent="0.25">
      <c r="A26" s="1" t="s">
        <v>442</v>
      </c>
      <c r="B26" s="1" t="s">
        <v>17</v>
      </c>
      <c r="C26" s="1" t="s">
        <v>207</v>
      </c>
      <c r="D26" s="1" t="s">
        <v>609</v>
      </c>
      <c r="E26" s="7">
        <v>201002042852</v>
      </c>
      <c r="H26" s="1" t="s">
        <v>526</v>
      </c>
      <c r="I26" s="1" t="s">
        <v>526</v>
      </c>
      <c r="M26" s="1">
        <v>580</v>
      </c>
    </row>
    <row r="27" spans="1:13" ht="30" x14ac:dyDescent="0.25">
      <c r="A27" s="1" t="s">
        <v>390</v>
      </c>
      <c r="B27" s="1" t="s">
        <v>18</v>
      </c>
      <c r="C27" s="1" t="s">
        <v>213</v>
      </c>
      <c r="D27" s="8" t="s">
        <v>558</v>
      </c>
      <c r="E27" s="7">
        <v>1023470240</v>
      </c>
      <c r="H27" s="1" t="s">
        <v>474</v>
      </c>
      <c r="I27" s="1" t="s">
        <v>474</v>
      </c>
      <c r="M27" s="1">
        <v>338</v>
      </c>
    </row>
    <row r="28" spans="1:13" x14ac:dyDescent="0.25">
      <c r="A28" s="1" t="s">
        <v>393</v>
      </c>
      <c r="B28" s="1" t="s">
        <v>18</v>
      </c>
      <c r="C28" s="1" t="s">
        <v>213</v>
      </c>
      <c r="D28" s="1" t="s">
        <v>561</v>
      </c>
      <c r="E28" s="7">
        <v>1149355338</v>
      </c>
      <c r="H28" s="1" t="s">
        <v>477</v>
      </c>
      <c r="I28" s="1" t="s">
        <v>477</v>
      </c>
      <c r="M28" s="1">
        <v>304</v>
      </c>
    </row>
    <row r="29" spans="1:13" ht="30" x14ac:dyDescent="0.25">
      <c r="A29" s="1" t="s">
        <v>411</v>
      </c>
      <c r="B29" s="1" t="s">
        <v>18</v>
      </c>
      <c r="C29" s="1" t="s">
        <v>213</v>
      </c>
      <c r="D29" s="8" t="s">
        <v>627</v>
      </c>
      <c r="E29" s="7">
        <v>1069199623</v>
      </c>
      <c r="H29" s="1" t="s">
        <v>495</v>
      </c>
      <c r="I29" s="1" t="s">
        <v>495</v>
      </c>
      <c r="M29" s="1">
        <v>338</v>
      </c>
    </row>
    <row r="30" spans="1:13" ht="90" x14ac:dyDescent="0.25">
      <c r="A30" s="1" t="s">
        <v>432</v>
      </c>
      <c r="B30" s="1" t="s">
        <v>26</v>
      </c>
      <c r="C30" s="1" t="s">
        <v>180</v>
      </c>
      <c r="D30" s="8" t="s">
        <v>599</v>
      </c>
      <c r="E30" s="7">
        <v>1018423800</v>
      </c>
      <c r="H30" s="1" t="s">
        <v>516</v>
      </c>
      <c r="I30" s="1" t="s">
        <v>516</v>
      </c>
      <c r="M30" s="1">
        <v>304</v>
      </c>
    </row>
    <row r="31" spans="1:13" ht="75" x14ac:dyDescent="0.25">
      <c r="A31" s="1" t="s">
        <v>440</v>
      </c>
      <c r="B31" s="1" t="s">
        <v>19</v>
      </c>
      <c r="C31" s="1" t="s">
        <v>364</v>
      </c>
      <c r="D31" s="8" t="s">
        <v>607</v>
      </c>
      <c r="E31" s="7">
        <v>1556976988</v>
      </c>
      <c r="H31" s="1" t="s">
        <v>524</v>
      </c>
      <c r="I31" s="1" t="s">
        <v>524</v>
      </c>
      <c r="M31" s="1">
        <v>304</v>
      </c>
    </row>
    <row r="32" spans="1:13" ht="15" customHeight="1" x14ac:dyDescent="0.25">
      <c r="A32" s="1" t="s">
        <v>415</v>
      </c>
      <c r="B32" s="1" t="s">
        <v>31</v>
      </c>
      <c r="C32" s="1" t="s">
        <v>144</v>
      </c>
      <c r="D32" s="8" t="s">
        <v>582</v>
      </c>
      <c r="E32" s="7">
        <v>1221402277</v>
      </c>
      <c r="H32" s="1" t="s">
        <v>499</v>
      </c>
      <c r="I32" s="1" t="s">
        <v>499</v>
      </c>
      <c r="M32" s="1">
        <v>304</v>
      </c>
    </row>
    <row r="33" spans="1:13" ht="15" customHeight="1" x14ac:dyDescent="0.25">
      <c r="A33" s="1" t="s">
        <v>403</v>
      </c>
      <c r="B33" s="1" t="s">
        <v>17</v>
      </c>
      <c r="C33" s="1" t="s">
        <v>224</v>
      </c>
      <c r="D33" s="1" t="s">
        <v>571</v>
      </c>
      <c r="E33" s="7">
        <v>1111107088</v>
      </c>
      <c r="H33" s="1" t="s">
        <v>487</v>
      </c>
      <c r="I33" s="1" t="s">
        <v>487</v>
      </c>
      <c r="M33" s="1">
        <v>1159</v>
      </c>
    </row>
    <row r="34" spans="1:13" ht="75" x14ac:dyDescent="0.25">
      <c r="A34" s="1" t="s">
        <v>424</v>
      </c>
      <c r="B34" s="1" t="s">
        <v>17</v>
      </c>
      <c r="C34" s="1" t="s">
        <v>224</v>
      </c>
      <c r="D34" s="8" t="s">
        <v>591</v>
      </c>
      <c r="E34" s="7">
        <v>1066080642</v>
      </c>
      <c r="H34" s="1" t="s">
        <v>508</v>
      </c>
      <c r="I34" s="1" t="s">
        <v>508</v>
      </c>
      <c r="M34" s="1">
        <v>304</v>
      </c>
    </row>
    <row r="35" spans="1:13" ht="75" x14ac:dyDescent="0.25">
      <c r="A35" s="1" t="s">
        <v>433</v>
      </c>
      <c r="B35" s="1" t="s">
        <v>17</v>
      </c>
      <c r="C35" s="1" t="s">
        <v>226</v>
      </c>
      <c r="D35" s="8" t="s">
        <v>600</v>
      </c>
      <c r="E35" s="7">
        <v>1070314472</v>
      </c>
      <c r="H35" s="1" t="s">
        <v>517</v>
      </c>
      <c r="I35" s="1" t="s">
        <v>517</v>
      </c>
      <c r="M35" s="1">
        <v>304</v>
      </c>
    </row>
    <row r="36" spans="1:13" ht="15" customHeight="1" x14ac:dyDescent="0.25">
      <c r="A36" s="1" t="s">
        <v>435</v>
      </c>
      <c r="B36" s="1" t="s">
        <v>17</v>
      </c>
      <c r="C36" s="1" t="s">
        <v>228</v>
      </c>
      <c r="D36" s="8" t="s">
        <v>602</v>
      </c>
      <c r="E36" s="7">
        <v>1023666552</v>
      </c>
      <c r="H36" s="1" t="s">
        <v>519</v>
      </c>
      <c r="I36" s="1" t="s">
        <v>519</v>
      </c>
      <c r="M36" s="1">
        <v>304</v>
      </c>
    </row>
    <row r="37" spans="1:13" x14ac:dyDescent="0.25">
      <c r="A37" s="1" t="s">
        <v>441</v>
      </c>
      <c r="B37" s="1" t="s">
        <v>17</v>
      </c>
      <c r="C37" s="1" t="s">
        <v>228</v>
      </c>
      <c r="D37" s="1" t="s">
        <v>608</v>
      </c>
      <c r="E37" s="7">
        <v>1001456751</v>
      </c>
      <c r="H37" s="1" t="s">
        <v>525</v>
      </c>
      <c r="I37" s="1" t="s">
        <v>525</v>
      </c>
      <c r="M37" s="1">
        <v>340</v>
      </c>
    </row>
    <row r="38" spans="1:13" ht="30" x14ac:dyDescent="0.25">
      <c r="A38" s="1" t="s">
        <v>407</v>
      </c>
      <c r="B38" s="1" t="s">
        <v>19</v>
      </c>
      <c r="C38" s="1" t="s">
        <v>243</v>
      </c>
      <c r="D38" s="8" t="s">
        <v>575</v>
      </c>
      <c r="E38" s="7">
        <v>111327776</v>
      </c>
      <c r="H38" s="1" t="s">
        <v>491</v>
      </c>
      <c r="I38" s="1" t="s">
        <v>491</v>
      </c>
      <c r="M38" s="1">
        <v>338</v>
      </c>
    </row>
    <row r="39" spans="1:13" x14ac:dyDescent="0.25">
      <c r="A39" s="1" t="s">
        <v>395</v>
      </c>
      <c r="B39" s="1" t="s">
        <v>22</v>
      </c>
      <c r="C39" s="1" t="s">
        <v>184</v>
      </c>
      <c r="D39" s="1" t="s">
        <v>563</v>
      </c>
      <c r="E39" s="7">
        <v>1013143331</v>
      </c>
      <c r="H39" s="1" t="s">
        <v>479</v>
      </c>
      <c r="I39" s="1" t="s">
        <v>479</v>
      </c>
      <c r="M39" s="1">
        <v>304</v>
      </c>
    </row>
    <row r="40" spans="1:13" ht="90" x14ac:dyDescent="0.25">
      <c r="A40" s="1" t="s">
        <v>417</v>
      </c>
      <c r="B40" s="1" t="s">
        <v>22</v>
      </c>
      <c r="C40" s="1" t="s">
        <v>184</v>
      </c>
      <c r="D40" s="8" t="s">
        <v>584</v>
      </c>
      <c r="E40" s="7">
        <v>1005260730</v>
      </c>
      <c r="H40" s="1" t="s">
        <v>501</v>
      </c>
      <c r="I40" s="1" t="s">
        <v>501</v>
      </c>
      <c r="M40" s="1">
        <v>339</v>
      </c>
    </row>
    <row r="41" spans="1:13" x14ac:dyDescent="0.25">
      <c r="A41" s="1" t="s">
        <v>394</v>
      </c>
      <c r="B41" s="1" t="s">
        <v>18</v>
      </c>
      <c r="C41" s="1" t="s">
        <v>227</v>
      </c>
      <c r="D41" s="1" t="s">
        <v>562</v>
      </c>
      <c r="E41" s="7">
        <v>1068822143</v>
      </c>
      <c r="H41" s="1" t="s">
        <v>478</v>
      </c>
      <c r="I41" s="1" t="s">
        <v>478</v>
      </c>
      <c r="M41" s="1">
        <v>309</v>
      </c>
    </row>
    <row r="42" spans="1:13" x14ac:dyDescent="0.25">
      <c r="A42" s="1" t="s">
        <v>448</v>
      </c>
      <c r="B42" s="1" t="s">
        <v>18</v>
      </c>
      <c r="C42" s="1" t="s">
        <v>227</v>
      </c>
      <c r="D42" s="1" t="s">
        <v>615</v>
      </c>
      <c r="E42" s="7">
        <v>1070292558</v>
      </c>
      <c r="H42" s="1" t="s">
        <v>532</v>
      </c>
      <c r="I42" s="1" t="s">
        <v>532</v>
      </c>
      <c r="M42" s="1">
        <v>580</v>
      </c>
    </row>
    <row r="43" spans="1:13" x14ac:dyDescent="0.25">
      <c r="A43" s="8" t="s">
        <v>456</v>
      </c>
      <c r="B43" s="1" t="s">
        <v>18</v>
      </c>
      <c r="C43" s="1" t="s">
        <v>227</v>
      </c>
      <c r="D43" s="1" t="s">
        <v>623</v>
      </c>
      <c r="E43" s="7">
        <v>1555552557</v>
      </c>
      <c r="H43" s="1" t="s">
        <v>540</v>
      </c>
      <c r="I43" s="1" t="s">
        <v>540</v>
      </c>
      <c r="M43" s="1">
        <v>338</v>
      </c>
    </row>
    <row r="44" spans="1:13" x14ac:dyDescent="0.25">
      <c r="A44" s="1" t="s">
        <v>457</v>
      </c>
      <c r="B44" s="1" t="s">
        <v>18</v>
      </c>
      <c r="C44" s="1" t="s">
        <v>227</v>
      </c>
      <c r="D44" s="1" t="s">
        <v>624</v>
      </c>
      <c r="E44" s="7">
        <v>1014254343</v>
      </c>
      <c r="H44" s="1" t="s">
        <v>541</v>
      </c>
      <c r="I44" s="1" t="s">
        <v>541</v>
      </c>
      <c r="M44" s="1">
        <v>338</v>
      </c>
    </row>
    <row r="45" spans="1:13" x14ac:dyDescent="0.25">
      <c r="A45" s="1" t="s">
        <v>382</v>
      </c>
      <c r="B45" s="1" t="s">
        <v>17</v>
      </c>
      <c r="C45" s="1" t="s">
        <v>233</v>
      </c>
      <c r="D45" s="1" t="s">
        <v>550</v>
      </c>
      <c r="E45" s="7">
        <v>1080041339</v>
      </c>
      <c r="H45" s="1" t="s">
        <v>466</v>
      </c>
      <c r="I45" s="1" t="s">
        <v>466</v>
      </c>
      <c r="M45" s="1">
        <v>309</v>
      </c>
    </row>
    <row r="46" spans="1:13" x14ac:dyDescent="0.25">
      <c r="A46" s="1" t="s">
        <v>397</v>
      </c>
      <c r="B46" s="1" t="s">
        <v>17</v>
      </c>
      <c r="C46" s="1" t="s">
        <v>235</v>
      </c>
      <c r="D46" s="1" t="s">
        <v>565</v>
      </c>
      <c r="E46" s="7">
        <v>1147093988</v>
      </c>
      <c r="H46" s="1" t="s">
        <v>481</v>
      </c>
      <c r="I46" s="1" t="s">
        <v>481</v>
      </c>
      <c r="M46" s="1">
        <v>304</v>
      </c>
    </row>
    <row r="47" spans="1:13" ht="15" customHeight="1" x14ac:dyDescent="0.25">
      <c r="A47" s="1" t="s">
        <v>451</v>
      </c>
      <c r="B47" s="1" t="s">
        <v>19</v>
      </c>
      <c r="C47" s="1" t="s">
        <v>165</v>
      </c>
      <c r="D47" s="1" t="s">
        <v>618</v>
      </c>
      <c r="E47" s="7">
        <v>1200911305</v>
      </c>
      <c r="H47" s="1" t="s">
        <v>535</v>
      </c>
      <c r="I47" s="1" t="s">
        <v>535</v>
      </c>
      <c r="M47" s="1">
        <v>855</v>
      </c>
    </row>
    <row r="48" spans="1:13" ht="75" x14ac:dyDescent="0.25">
      <c r="A48" s="1" t="s">
        <v>419</v>
      </c>
      <c r="B48" s="1" t="s">
        <v>25</v>
      </c>
      <c r="C48" s="1" t="s">
        <v>61</v>
      </c>
      <c r="D48" s="8" t="s">
        <v>586</v>
      </c>
      <c r="E48" s="7">
        <v>1090620852</v>
      </c>
      <c r="H48" s="1" t="s">
        <v>503</v>
      </c>
      <c r="I48" s="1" t="s">
        <v>503</v>
      </c>
      <c r="M48" s="1">
        <v>304</v>
      </c>
    </row>
    <row r="49" spans="1:17" ht="90" x14ac:dyDescent="0.25">
      <c r="A49" s="1" t="s">
        <v>422</v>
      </c>
      <c r="B49" s="1" t="s">
        <v>25</v>
      </c>
      <c r="C49" s="1" t="s">
        <v>61</v>
      </c>
      <c r="D49" s="8" t="s">
        <v>589</v>
      </c>
      <c r="E49" s="7">
        <v>1010109288</v>
      </c>
      <c r="H49" s="1" t="s">
        <v>506</v>
      </c>
      <c r="I49" s="1" t="s">
        <v>506</v>
      </c>
      <c r="M49" s="1">
        <v>589</v>
      </c>
    </row>
    <row r="50" spans="1:17" ht="75" x14ac:dyDescent="0.25">
      <c r="A50" s="1" t="s">
        <v>439</v>
      </c>
      <c r="B50" s="1" t="s">
        <v>23</v>
      </c>
      <c r="C50" s="1" t="s">
        <v>185</v>
      </c>
      <c r="D50" s="8" t="s">
        <v>606</v>
      </c>
      <c r="E50" s="7">
        <v>1009912178</v>
      </c>
      <c r="H50" s="1" t="s">
        <v>523</v>
      </c>
      <c r="I50" s="1" t="s">
        <v>523</v>
      </c>
      <c r="M50" s="1">
        <v>304</v>
      </c>
    </row>
    <row r="51" spans="1:17" ht="90" x14ac:dyDescent="0.25">
      <c r="A51" s="1" t="s">
        <v>428</v>
      </c>
      <c r="B51" s="1" t="s">
        <v>17</v>
      </c>
      <c r="C51" s="1" t="s">
        <v>240</v>
      </c>
      <c r="D51" s="8" t="s">
        <v>595</v>
      </c>
      <c r="E51" s="7">
        <v>1006637668</v>
      </c>
      <c r="H51" s="1" t="s">
        <v>512</v>
      </c>
      <c r="I51" s="1" t="s">
        <v>512</v>
      </c>
      <c r="M51" s="1">
        <v>309</v>
      </c>
    </row>
    <row r="52" spans="1:17" ht="45" x14ac:dyDescent="0.25">
      <c r="A52" s="8" t="s">
        <v>383</v>
      </c>
      <c r="B52" s="1" t="s">
        <v>17</v>
      </c>
      <c r="C52" s="1" t="s">
        <v>242</v>
      </c>
      <c r="D52" s="8" t="s">
        <v>551</v>
      </c>
      <c r="E52" s="7">
        <v>1024077461</v>
      </c>
      <c r="H52" s="1" t="s">
        <v>467</v>
      </c>
      <c r="I52" s="1" t="s">
        <v>467</v>
      </c>
      <c r="M52" s="1">
        <v>338</v>
      </c>
    </row>
    <row r="53" spans="1:17" x14ac:dyDescent="0.25">
      <c r="A53" s="1" t="s">
        <v>374</v>
      </c>
      <c r="B53" s="1" t="s">
        <v>29</v>
      </c>
      <c r="C53" s="1" t="s">
        <v>48</v>
      </c>
      <c r="D53" s="1" t="s">
        <v>542</v>
      </c>
      <c r="E53" s="7">
        <v>1004295477</v>
      </c>
      <c r="H53" s="1" t="s">
        <v>458</v>
      </c>
      <c r="I53" s="1" t="s">
        <v>458</v>
      </c>
      <c r="M53" s="1">
        <v>760</v>
      </c>
    </row>
    <row r="54" spans="1:17" x14ac:dyDescent="0.25">
      <c r="A54" s="1" t="s">
        <v>379</v>
      </c>
      <c r="B54" s="1" t="s">
        <v>22</v>
      </c>
      <c r="C54" s="1" t="s">
        <v>75</v>
      </c>
      <c r="D54" s="1" t="s">
        <v>547</v>
      </c>
      <c r="E54" s="7">
        <v>1013668812</v>
      </c>
      <c r="H54" s="1" t="s">
        <v>463</v>
      </c>
      <c r="I54" s="1" t="s">
        <v>463</v>
      </c>
      <c r="M54" s="1">
        <v>550</v>
      </c>
    </row>
    <row r="55" spans="1:17" ht="45" x14ac:dyDescent="0.25">
      <c r="A55" s="1" t="s">
        <v>376</v>
      </c>
      <c r="B55" s="1" t="s">
        <v>37</v>
      </c>
      <c r="C55" s="1" t="s">
        <v>150</v>
      </c>
      <c r="D55" s="8" t="s">
        <v>544</v>
      </c>
      <c r="E55" s="7">
        <v>1018576836</v>
      </c>
      <c r="H55" s="1" t="s">
        <v>460</v>
      </c>
      <c r="I55" s="1" t="s">
        <v>460</v>
      </c>
      <c r="M55" s="1">
        <v>429</v>
      </c>
    </row>
    <row r="56" spans="1:17" ht="15" customHeight="1" x14ac:dyDescent="0.25">
      <c r="A56" s="13" t="s">
        <v>386</v>
      </c>
      <c r="B56" s="11" t="s">
        <v>28</v>
      </c>
      <c r="C56" s="1" t="s">
        <v>302</v>
      </c>
      <c r="D56" s="16" t="s">
        <v>554</v>
      </c>
      <c r="E56" s="12">
        <v>1114794441</v>
      </c>
      <c r="F56" s="12"/>
      <c r="G56" s="11"/>
      <c r="H56" s="11" t="s">
        <v>470</v>
      </c>
      <c r="I56" s="13" t="s">
        <v>470</v>
      </c>
      <c r="J56" s="11"/>
      <c r="K56" s="11"/>
      <c r="L56" s="11"/>
      <c r="M56" s="14">
        <v>589</v>
      </c>
      <c r="N56" s="11"/>
      <c r="O56" s="11"/>
      <c r="P56" s="11"/>
      <c r="Q56" s="11"/>
    </row>
    <row r="57" spans="1:17" x14ac:dyDescent="0.25">
      <c r="A57" s="1" t="s">
        <v>384</v>
      </c>
      <c r="B57" s="1" t="s">
        <v>19</v>
      </c>
      <c r="C57" s="1" t="s">
        <v>261</v>
      </c>
      <c r="D57" s="1" t="s">
        <v>552</v>
      </c>
      <c r="E57" s="7">
        <v>1277573392</v>
      </c>
      <c r="H57" s="1" t="s">
        <v>468</v>
      </c>
      <c r="I57" s="1" t="s">
        <v>468</v>
      </c>
      <c r="M57" s="1">
        <v>338</v>
      </c>
    </row>
    <row r="58" spans="1:17" ht="90" x14ac:dyDescent="0.25">
      <c r="A58" s="1" t="s">
        <v>437</v>
      </c>
      <c r="B58" s="1" t="s">
        <v>19</v>
      </c>
      <c r="C58" s="1" t="s">
        <v>261</v>
      </c>
      <c r="D58" s="8" t="s">
        <v>604</v>
      </c>
      <c r="E58" s="7">
        <v>1228818999</v>
      </c>
      <c r="H58" s="1" t="s">
        <v>521</v>
      </c>
      <c r="I58" s="1" t="s">
        <v>521</v>
      </c>
      <c r="M58" s="1">
        <v>304</v>
      </c>
    </row>
    <row r="59" spans="1:17" ht="60" x14ac:dyDescent="0.25">
      <c r="A59" s="1" t="s">
        <v>443</v>
      </c>
      <c r="B59" s="1" t="s">
        <v>19</v>
      </c>
      <c r="C59" s="1" t="s">
        <v>261</v>
      </c>
      <c r="D59" s="8" t="s">
        <v>610</v>
      </c>
      <c r="E59" s="7">
        <v>1550611516</v>
      </c>
      <c r="F59" s="7">
        <v>1092994540</v>
      </c>
      <c r="H59" s="1" t="s">
        <v>527</v>
      </c>
      <c r="I59" s="1" t="s">
        <v>527</v>
      </c>
      <c r="M59" s="1" t="e">
        <v>#VALUE!</v>
      </c>
    </row>
    <row r="60" spans="1:17" x14ac:dyDescent="0.25">
      <c r="A60" s="1" t="s">
        <v>450</v>
      </c>
      <c r="B60" s="1" t="s">
        <v>19</v>
      </c>
      <c r="C60" s="1" t="s">
        <v>261</v>
      </c>
      <c r="D60" s="1" t="s">
        <v>617</v>
      </c>
      <c r="E60" s="7">
        <v>1050447970</v>
      </c>
      <c r="F60" s="7">
        <v>1282197010</v>
      </c>
      <c r="H60" s="1" t="s">
        <v>534</v>
      </c>
      <c r="I60" s="1" t="s">
        <v>534</v>
      </c>
      <c r="M60" s="1">
        <v>300</v>
      </c>
    </row>
    <row r="61" spans="1:17" ht="15" customHeight="1" x14ac:dyDescent="0.25">
      <c r="A61" s="1" t="s">
        <v>452</v>
      </c>
      <c r="B61" s="1" t="s">
        <v>23</v>
      </c>
      <c r="C61" s="1" t="s">
        <v>23</v>
      </c>
      <c r="D61" s="1" t="s">
        <v>619</v>
      </c>
      <c r="E61" s="7">
        <v>1003710202</v>
      </c>
      <c r="F61" s="7">
        <v>1155583570</v>
      </c>
      <c r="H61" s="1" t="s">
        <v>536</v>
      </c>
      <c r="I61" s="1" t="s">
        <v>536</v>
      </c>
      <c r="M61" s="1">
        <v>1300</v>
      </c>
    </row>
    <row r="62" spans="1:17" x14ac:dyDescent="0.25">
      <c r="A62" s="16" t="s">
        <v>388</v>
      </c>
      <c r="B62" s="11" t="s">
        <v>35</v>
      </c>
      <c r="C62" s="1" t="s">
        <v>162</v>
      </c>
      <c r="D62" s="16" t="s">
        <v>556</v>
      </c>
      <c r="E62" s="12">
        <v>1015492025</v>
      </c>
      <c r="F62" s="12"/>
      <c r="G62" s="11"/>
      <c r="H62" s="16" t="s">
        <v>472</v>
      </c>
      <c r="I62" s="16" t="s">
        <v>472</v>
      </c>
      <c r="J62" s="11"/>
      <c r="K62" s="11"/>
      <c r="L62" s="11"/>
      <c r="M62" s="11">
        <v>304</v>
      </c>
      <c r="N62" s="11"/>
      <c r="O62" s="11"/>
      <c r="P62" s="11"/>
      <c r="Q62" s="11"/>
    </row>
    <row r="63" spans="1:17" x14ac:dyDescent="0.25">
      <c r="A63" s="1" t="s">
        <v>401</v>
      </c>
      <c r="B63" s="1" t="s">
        <v>196</v>
      </c>
      <c r="C63" s="1" t="s">
        <v>313</v>
      </c>
      <c r="D63" s="1" t="s">
        <v>569</v>
      </c>
      <c r="E63" s="7">
        <v>1289364442</v>
      </c>
      <c r="H63" s="1" t="s">
        <v>485</v>
      </c>
      <c r="I63" s="1" t="s">
        <v>485</v>
      </c>
      <c r="M63" s="1">
        <v>304</v>
      </c>
    </row>
    <row r="64" spans="1:17" x14ac:dyDescent="0.25">
      <c r="A64" s="1" t="s">
        <v>375</v>
      </c>
      <c r="B64" s="1" t="s">
        <v>24</v>
      </c>
      <c r="C64" s="1" t="s">
        <v>205</v>
      </c>
      <c r="D64" s="1" t="s">
        <v>543</v>
      </c>
      <c r="E64" s="7">
        <v>1117117979</v>
      </c>
      <c r="H64" s="1" t="s">
        <v>459</v>
      </c>
      <c r="I64" s="1" t="s">
        <v>459</v>
      </c>
      <c r="M64" s="1">
        <v>599</v>
      </c>
    </row>
    <row r="65" spans="1:17" ht="45" x14ac:dyDescent="0.25">
      <c r="A65" s="8" t="s">
        <v>380</v>
      </c>
      <c r="B65" s="1" t="s">
        <v>28</v>
      </c>
      <c r="C65" s="1" t="s">
        <v>47</v>
      </c>
      <c r="D65" s="8" t="s">
        <v>548</v>
      </c>
      <c r="E65" s="17">
        <v>1559066663</v>
      </c>
      <c r="H65" s="1" t="s">
        <v>464</v>
      </c>
      <c r="I65" s="1" t="s">
        <v>464</v>
      </c>
      <c r="M65" s="1">
        <v>370</v>
      </c>
    </row>
    <row r="66" spans="1:17" ht="60" x14ac:dyDescent="0.25">
      <c r="A66" s="1" t="s">
        <v>391</v>
      </c>
      <c r="B66" s="1" t="s">
        <v>28</v>
      </c>
      <c r="C66" s="1" t="s">
        <v>47</v>
      </c>
      <c r="D66" s="8" t="s">
        <v>559</v>
      </c>
      <c r="E66" s="7">
        <v>1227128114</v>
      </c>
      <c r="H66" s="1" t="s">
        <v>475</v>
      </c>
      <c r="I66" s="1" t="s">
        <v>475</v>
      </c>
      <c r="M66" s="1">
        <v>304</v>
      </c>
    </row>
    <row r="67" spans="1:17" ht="75" x14ac:dyDescent="0.25">
      <c r="A67" s="1" t="s">
        <v>438</v>
      </c>
      <c r="B67" s="1" t="s">
        <v>28</v>
      </c>
      <c r="C67" s="1" t="s">
        <v>47</v>
      </c>
      <c r="D67" s="8" t="s">
        <v>605</v>
      </c>
      <c r="E67" s="7">
        <v>1281180551</v>
      </c>
      <c r="H67" s="1" t="s">
        <v>522</v>
      </c>
      <c r="I67" s="1" t="s">
        <v>522</v>
      </c>
      <c r="M67" s="1">
        <v>339</v>
      </c>
    </row>
    <row r="68" spans="1:17" ht="15" customHeight="1" x14ac:dyDescent="0.25">
      <c r="A68" s="11" t="s">
        <v>385</v>
      </c>
      <c r="B68" s="11" t="s">
        <v>26</v>
      </c>
      <c r="C68" s="1" t="s">
        <v>46</v>
      </c>
      <c r="D68" s="15" t="s">
        <v>553</v>
      </c>
      <c r="E68" s="12">
        <v>1000087227</v>
      </c>
      <c r="F68" s="12"/>
      <c r="G68" s="11"/>
      <c r="H68" s="11" t="s">
        <v>469</v>
      </c>
      <c r="I68" s="11" t="s">
        <v>469</v>
      </c>
      <c r="J68" s="11"/>
      <c r="K68" s="11"/>
      <c r="L68" s="11"/>
      <c r="M68" s="11">
        <v>304</v>
      </c>
      <c r="N68" s="11"/>
      <c r="O68" s="11"/>
      <c r="P68" s="11"/>
      <c r="Q68" s="11"/>
    </row>
    <row r="69" spans="1:17" x14ac:dyDescent="0.25">
      <c r="A69" s="1" t="s">
        <v>446</v>
      </c>
      <c r="B69" s="1" t="s">
        <v>20</v>
      </c>
      <c r="C69" s="1" t="s">
        <v>123</v>
      </c>
      <c r="D69" s="1" t="s">
        <v>613</v>
      </c>
      <c r="E69" s="7">
        <v>1277400290</v>
      </c>
      <c r="H69" s="1" t="s">
        <v>530</v>
      </c>
      <c r="I69" s="1" t="s">
        <v>530</v>
      </c>
      <c r="M69" s="1">
        <v>390</v>
      </c>
    </row>
    <row r="70" spans="1:17" x14ac:dyDescent="0.25">
      <c r="A70" s="1" t="s">
        <v>447</v>
      </c>
      <c r="B70" s="1" t="s">
        <v>20</v>
      </c>
      <c r="C70" s="1" t="s">
        <v>123</v>
      </c>
      <c r="D70" s="1" t="s">
        <v>614</v>
      </c>
      <c r="E70" s="7">
        <v>1275979040</v>
      </c>
      <c r="F70" s="7">
        <v>1273138949</v>
      </c>
      <c r="H70" s="1" t="s">
        <v>531</v>
      </c>
      <c r="I70" s="1" t="s">
        <v>531</v>
      </c>
      <c r="M70" s="1">
        <v>350</v>
      </c>
    </row>
    <row r="71" spans="1:17" ht="30" x14ac:dyDescent="0.25">
      <c r="A71" s="11" t="s">
        <v>387</v>
      </c>
      <c r="B71" s="11" t="s">
        <v>343</v>
      </c>
      <c r="C71" s="1" t="s">
        <v>32</v>
      </c>
      <c r="D71" s="15" t="s">
        <v>555</v>
      </c>
      <c r="E71" s="12">
        <v>1022137857</v>
      </c>
      <c r="F71" s="12"/>
      <c r="G71" s="11"/>
      <c r="H71" s="11" t="s">
        <v>471</v>
      </c>
      <c r="I71" s="11" t="s">
        <v>471</v>
      </c>
      <c r="J71" s="11"/>
      <c r="K71" s="11"/>
      <c r="L71" s="11"/>
      <c r="M71" s="11">
        <v>304</v>
      </c>
      <c r="N71" s="11"/>
      <c r="O71" s="11"/>
      <c r="P71" s="11"/>
      <c r="Q71" s="11"/>
    </row>
    <row r="72" spans="1:17" x14ac:dyDescent="0.25">
      <c r="A72" s="1" t="s">
        <v>454</v>
      </c>
      <c r="B72" s="1" t="s">
        <v>343</v>
      </c>
      <c r="C72" s="1" t="s">
        <v>32</v>
      </c>
      <c r="D72" s="1" t="s">
        <v>621</v>
      </c>
      <c r="E72" s="7">
        <v>1018702987</v>
      </c>
      <c r="H72" s="1" t="s">
        <v>538</v>
      </c>
      <c r="I72" s="1" t="s">
        <v>538</v>
      </c>
      <c r="M72" s="1">
        <v>350</v>
      </c>
    </row>
    <row r="73" spans="1:17" ht="75" x14ac:dyDescent="0.25">
      <c r="A73" s="1" t="s">
        <v>420</v>
      </c>
      <c r="B73" s="1" t="s">
        <v>27</v>
      </c>
      <c r="C73" s="1" t="s">
        <v>62</v>
      </c>
      <c r="D73" s="8" t="s">
        <v>587</v>
      </c>
      <c r="E73" s="7">
        <v>1115402727</v>
      </c>
      <c r="H73" s="1" t="s">
        <v>504</v>
      </c>
      <c r="I73" s="1" t="s">
        <v>504</v>
      </c>
      <c r="M73" s="1">
        <v>304</v>
      </c>
    </row>
    <row r="74" spans="1:17" x14ac:dyDescent="0.25">
      <c r="A74" s="1" t="s">
        <v>449</v>
      </c>
      <c r="B74" s="1" t="s">
        <v>19</v>
      </c>
      <c r="C74" s="1" t="s">
        <v>268</v>
      </c>
      <c r="D74" s="1" t="s">
        <v>616</v>
      </c>
      <c r="E74" s="7">
        <v>1012235916</v>
      </c>
      <c r="F74" s="7">
        <v>1061871611</v>
      </c>
      <c r="H74" s="1" t="s">
        <v>533</v>
      </c>
      <c r="I74" s="1" t="s">
        <v>533</v>
      </c>
      <c r="M74" s="1">
        <v>330</v>
      </c>
    </row>
    <row r="75" spans="1:17" x14ac:dyDescent="0.25">
      <c r="A75" s="1" t="s">
        <v>402</v>
      </c>
      <c r="B75" s="1" t="s">
        <v>625</v>
      </c>
      <c r="C75" s="1" t="s">
        <v>103</v>
      </c>
      <c r="D75" s="1" t="s">
        <v>570</v>
      </c>
      <c r="E75" s="7">
        <v>1026491932</v>
      </c>
      <c r="H75" s="1" t="s">
        <v>486</v>
      </c>
      <c r="I75" s="1" t="s">
        <v>486</v>
      </c>
      <c r="M75" s="1">
        <v>304</v>
      </c>
    </row>
    <row r="76" spans="1:17" ht="15" customHeight="1" x14ac:dyDescent="0.25">
      <c r="A76" s="1" t="s">
        <v>399</v>
      </c>
      <c r="B76" s="1" t="s">
        <v>17</v>
      </c>
      <c r="C76" s="1" t="s">
        <v>338</v>
      </c>
      <c r="D76" s="1" t="s">
        <v>567</v>
      </c>
      <c r="E76" s="7">
        <v>1007434505</v>
      </c>
      <c r="H76" s="1" t="s">
        <v>483</v>
      </c>
      <c r="I76" s="1" t="s">
        <v>483</v>
      </c>
      <c r="M76" s="1">
        <v>919</v>
      </c>
    </row>
    <row r="77" spans="1:17" ht="15" customHeight="1" x14ac:dyDescent="0.25">
      <c r="A77" s="1" t="s">
        <v>423</v>
      </c>
      <c r="B77" s="1" t="s">
        <v>17</v>
      </c>
      <c r="C77" s="1" t="s">
        <v>338</v>
      </c>
      <c r="D77" s="8" t="s">
        <v>590</v>
      </c>
      <c r="E77" s="7">
        <v>1062515571</v>
      </c>
      <c r="H77" s="1" t="s">
        <v>507</v>
      </c>
      <c r="I77" s="1" t="s">
        <v>507</v>
      </c>
      <c r="M77" s="1">
        <v>469</v>
      </c>
    </row>
    <row r="78" spans="1:17" ht="90" x14ac:dyDescent="0.25">
      <c r="A78" s="1" t="s">
        <v>426</v>
      </c>
      <c r="B78" s="1" t="s">
        <v>17</v>
      </c>
      <c r="C78" s="1" t="s">
        <v>338</v>
      </c>
      <c r="D78" s="8" t="s">
        <v>593</v>
      </c>
      <c r="E78" s="7">
        <v>1005209879</v>
      </c>
      <c r="H78" s="1" t="s">
        <v>510</v>
      </c>
      <c r="I78" s="1" t="s">
        <v>510</v>
      </c>
      <c r="M78" s="1">
        <v>304</v>
      </c>
    </row>
    <row r="79" spans="1:17" ht="90" x14ac:dyDescent="0.25">
      <c r="A79" s="1" t="s">
        <v>416</v>
      </c>
      <c r="B79" s="1" t="s">
        <v>35</v>
      </c>
      <c r="C79" s="1" t="s">
        <v>299</v>
      </c>
      <c r="D79" s="8" t="s">
        <v>583</v>
      </c>
      <c r="E79" s="7">
        <v>1026923978</v>
      </c>
      <c r="H79" s="1" t="s">
        <v>500</v>
      </c>
      <c r="I79" s="1" t="s">
        <v>500</v>
      </c>
      <c r="M79" s="1">
        <v>304</v>
      </c>
    </row>
    <row r="80" spans="1:17" x14ac:dyDescent="0.25">
      <c r="A80" s="1" t="s">
        <v>378</v>
      </c>
      <c r="B80" s="1" t="s">
        <v>17</v>
      </c>
      <c r="C80" s="1" t="s">
        <v>255</v>
      </c>
      <c r="D80" s="8" t="s">
        <v>546</v>
      </c>
      <c r="E80" s="7">
        <v>1008488446</v>
      </c>
      <c r="H80" s="1" t="s">
        <v>462</v>
      </c>
      <c r="I80" s="1" t="s">
        <v>462</v>
      </c>
      <c r="M80" s="1">
        <v>2094</v>
      </c>
    </row>
    <row r="81" spans="1:13" ht="90" x14ac:dyDescent="0.25">
      <c r="A81" s="1" t="s">
        <v>427</v>
      </c>
      <c r="B81" s="1" t="s">
        <v>17</v>
      </c>
      <c r="C81" s="1" t="s">
        <v>255</v>
      </c>
      <c r="D81" s="8" t="s">
        <v>594</v>
      </c>
      <c r="E81" s="7">
        <v>1065664915</v>
      </c>
      <c r="H81" s="1" t="s">
        <v>511</v>
      </c>
      <c r="I81" s="1" t="s">
        <v>511</v>
      </c>
      <c r="M81" s="1">
        <v>659</v>
      </c>
    </row>
    <row r="82" spans="1:13" x14ac:dyDescent="0.25">
      <c r="A82" s="1" t="s">
        <v>453</v>
      </c>
      <c r="B82" s="1" t="s">
        <v>196</v>
      </c>
      <c r="C82" s="1" t="s">
        <v>309</v>
      </c>
      <c r="D82" s="1" t="s">
        <v>620</v>
      </c>
      <c r="E82" s="7">
        <v>1019982338</v>
      </c>
      <c r="H82" s="1" t="s">
        <v>537</v>
      </c>
      <c r="I82" s="1" t="s">
        <v>537</v>
      </c>
      <c r="M82" s="1">
        <v>290</v>
      </c>
    </row>
    <row r="83" spans="1:13" ht="90" x14ac:dyDescent="0.25">
      <c r="A83" s="1" t="s">
        <v>414</v>
      </c>
      <c r="B83" s="1" t="s">
        <v>22</v>
      </c>
      <c r="C83" s="1" t="s">
        <v>221</v>
      </c>
      <c r="D83" s="8" t="s">
        <v>581</v>
      </c>
      <c r="E83" s="7">
        <v>1092475692</v>
      </c>
      <c r="H83" s="1" t="s">
        <v>498</v>
      </c>
      <c r="I83" s="1" t="s">
        <v>498</v>
      </c>
      <c r="M83" s="1">
        <v>304</v>
      </c>
    </row>
    <row r="84" spans="1:13" ht="60" x14ac:dyDescent="0.25">
      <c r="A84" s="1" t="s">
        <v>436</v>
      </c>
      <c r="B84" s="1" t="s">
        <v>22</v>
      </c>
      <c r="C84" s="1" t="s">
        <v>221</v>
      </c>
      <c r="D84" s="8" t="s">
        <v>603</v>
      </c>
      <c r="E84" s="7">
        <v>1025268797</v>
      </c>
      <c r="H84" s="1" t="s">
        <v>520</v>
      </c>
      <c r="I84" s="1" t="s">
        <v>520</v>
      </c>
      <c r="M84" s="1">
        <v>309</v>
      </c>
    </row>
    <row r="85" spans="1:13" ht="90" x14ac:dyDescent="0.25">
      <c r="A85" s="1" t="s">
        <v>434</v>
      </c>
      <c r="B85" s="1" t="s">
        <v>17</v>
      </c>
      <c r="C85" s="1" t="s">
        <v>350</v>
      </c>
      <c r="D85" s="8" t="s">
        <v>601</v>
      </c>
      <c r="E85" s="7">
        <v>1015124584</v>
      </c>
      <c r="H85" s="1" t="s">
        <v>518</v>
      </c>
      <c r="I85" s="1" t="s">
        <v>518</v>
      </c>
      <c r="M85" s="1">
        <v>1159</v>
      </c>
    </row>
  </sheetData>
  <sheetProtection insertRows="0"/>
  <autoFilter ref="A1:Q85" xr:uid="{00000000-0001-0000-0000-000000000000}">
    <sortState xmlns:xlrd2="http://schemas.microsoft.com/office/spreadsheetml/2017/richdata2" ref="A2:Q93">
      <sortCondition ref="C1:C36"/>
    </sortState>
  </autoFilter>
  <dataConsolidate link="1"/>
  <phoneticPr fontId="1" type="noConversion"/>
  <conditionalFormatting sqref="E102:F1048576 E33:F33 E60:F85 E1:F30">
    <cfRule type="duplicateValues" dxfId="1" priority="11"/>
  </conditionalFormatting>
  <conditionalFormatting sqref="E102:F1048576 E60:F85 E1:F33">
    <cfRule type="duplicateValues" dxfId="0" priority="16"/>
  </conditionalFormatting>
  <dataValidations xWindow="488" yWindow="273" count="2">
    <dataValidation type="textLength" operator="equal" allowBlank="1" showInputMessage="1" showErrorMessage="1" error="يجب ان يكون رقم الهاتف بصيغة _x000a_01xxxxxxxxx" sqref="E102:F1048576 E33:F33 E60:F85 E2:F30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85 C102:C1048576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88" yWindow="27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B225:B232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B102:B224 B33:B85 B2:B30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P102:P1048576 P33 P60:P85 P2:P30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2"/>
    <col min="2" max="2" width="13.5703125" style="2" customWidth="1"/>
    <col min="3" max="3" width="13.28515625" style="2" customWidth="1"/>
    <col min="4" max="27" width="12.42578125" style="2"/>
    <col min="28" max="28" width="18.85546875" style="2" bestFit="1" customWidth="1"/>
    <col min="29" max="16384" width="12.4257812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2025-02-15T16:47:07Z</dcterms:modified>
</cp:coreProperties>
</file>