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ownloads\"/>
    </mc:Choice>
  </mc:AlternateContent>
  <xr:revisionPtr revIDLastSave="0" documentId="13_ncr:1_{3EA6B9EE-30E6-46A9-846F-35333FEDF6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<sst xmlns="http://schemas.openxmlformats.org/spreadsheetml/2006/main" count="968" uniqueCount="691">
  <si>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</si>
  <si>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</si>
  <si>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</si>
  <si>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</si>
  <si>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</si>
  <si>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</si>
  <si>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</si>
  <si>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</si>
  <si>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</si>
  <si>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</si>
  <si>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</si>
  <si>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</si>
  <si>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</si>
  <si>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</si>
  <si>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</si>
  <si>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</si>
  <si>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</si>
  <si>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</si>
  <si>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</si>
  <si>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</si>
  <si>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</si>
  <si>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</si>
  <si>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</si>
  <si>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</si>
  <si>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</si>
  <si>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</si>
  <si>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</si>
  <si>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</si>
  <si>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</si>
  <si>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</si>
  <si>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</si>
  <si>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</si>
  <si>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</si>
  <si>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</si>
  <si>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</si>
  <si>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</si>
  <si>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</si>
  <si>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</si>
  <si>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</si>
  <si>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</si>
  <si>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</si>
  <si>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</si>
  <si>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</si>
  <si>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</si>
  <si>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</si>
  <si>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</si>
  <si>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</si>
  <si>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</si>
  <si>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</si>
  <si>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</si>
  <si>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</si>
  <si>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</si>
  <si>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</si>
  <si>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</si>
  <si>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</si>
  <si>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</si>
  <si>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</si>
  <si>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</si>
  <si>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</si>
  <si>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</si>
  <si>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</si>
  <si>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</si>
  <si>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</si>
  <si>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</si>
  <si>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</si>
  <si>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</si>
  <si>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</si>
  <si>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</si>
  <si>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</si>
  <si>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</si>
  <si>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</si>
  <si>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</si>
  <si>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</si>
  <si>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</si>
  <si>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</si>
  <si>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</si>
  <si>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</si>
  <si>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</si>
  <si>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</si>
  <si>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</si>
  <si>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</si>
  <si>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</si>
  <si>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</si>
  <si>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</si>
  <si>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</si>
  <si>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</si>
  <si>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</si>
  <si>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</si>
  <si>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</si>
  <si>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</si>
  <si>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</si>
  <si>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</si>
  <si>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</si>
  <si>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</si>
  <si>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</si>
  <si>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</si>
  <si>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</si>
  <si>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</si>
  <si>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</si>
  <si>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</si>
  <si>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</si>
  <si>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</si>
  <si>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</si>
  <si>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</si>
  <si>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</si>
  <si>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</si>
  <si>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</si>
  <si>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</si>
  <si>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</si>
  <si>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</si>
  <si>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</si>
  <si>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</si>
  <si>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</si>
  <si>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</si>
  <si>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</si>
  <si>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</si>
  <si>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</si>
  <si>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</si>
  <si>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</si>
  <si>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</si>
  <si>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</si>
  <si>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</si>
  <si>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</si>
  <si>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</si>
  <si>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</si>
  <si>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</si>
  <si>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</si>
  <si>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</si>
  <si>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</si>
  <si>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</si>
  <si>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</si>
  <si>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</si>
  <si>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</si>
  <si>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</si>
  <si>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</si>
  <si>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</si>
  <si>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</si>
  <si>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</si>
  <si>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</si>
  <si>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</si>
  <si>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</si>
  <si>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</si>
  <si>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</si>
  <si>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</si>
  <si>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</si>
  <si>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</si>
  <si>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</si>
  <si>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</si>
  <si>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</si>
  <si>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</si>
  <si>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</si>
  <si>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</si>
  <si>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</si>
  <si>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</si>
  <si>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</si>
  <si>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</si>
  <si>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</si>
  <si>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</si>
  <si>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</si>
  <si>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</si>
  <si>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</si>
  <si>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</si>
  <si>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</si>
  <si>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</si>
  <si>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</si>
  <si>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</si>
  <si>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</si>
  <si>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</si>
  <si>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</si>
  <si>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</si>
  <si>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</si>
  <si>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</si>
  <si>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</si>
  <si>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</si>
  <si>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</si>
  <si>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</si>
  <si>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</si>
  <si>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</si>
  <si>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</si>
  <si>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</si>
  <si>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</si>
  <si>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</si>
  <si>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</si>
  <si>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</si>
  <si>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</si>
  <si>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</si>
  <si>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</si>
  <si>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</si>
  <si>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</si>
  <si>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</si>
  <si>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</si>
  <si>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</si>
  <si>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</si>
  <si>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</si>
  <si>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</si>
  <si>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</si>
  <si>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</si>
  <si>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</si>
  <si>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</si>
  <si>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</si>
  <si>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</si>
  <si>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</si>
  <si>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</si>
  <si>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</si>
  <si>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</si>
  <si>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</si>
  <si>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</si>
  <si>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</si>
  <si>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</si>
  <si>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</si>
  <si>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</si>
  <si>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</si>
  <si>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</si>
  <si>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</si>
  <si>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</si>
  <si>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</si>
  <si>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</si>
  <si>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</si>
  <si>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</si>
  <si>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</si>
  <si>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</si>
  <si>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</si>
  <si>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</si>
  <si>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</si>
  <si>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</si>
  <si>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</si>
  <si>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</si>
  <si>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</si>
  <si>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</si>
  <si>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</si>
  <si>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</si>
  <si>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</si>
  <si>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</si>
  <si>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</si>
  <si>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</si>
  <si>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</si>
  <si>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</si>
  <si>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</si>
  <si>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</si>
  <si>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</si>
  <si>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</si>
  <si>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</si>
  <si>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</si>
  <si>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</si>
  <si>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</si>
  <si>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</si>
  <si>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</si>
  <si>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</si>
  <si>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</si>
  <si>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</si>
  <si>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</si>
  <si>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</si>
  <si>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</si>
  <si>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</si>
  <si>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</si>
  <si>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</si>
  <si>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</si>
  <si>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</si>
  <si>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</si>
  <si>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</si>
  <si>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</si>
  <si>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</si>
  <si>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</si>
  <si>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</si>
  <si>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</si>
  <si>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</si>
  <si>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</si>
  <si>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</si>
  <si>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</si>
  <si>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</si>
  <si>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</si>
  <si>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</si>
  <si>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</si>
  <si>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</si>
  <si>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</si>
  <si>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</si>
  <si>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</si>
  <si>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</si>
  <si>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</si>
  <si>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</si>
  <si>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</si>
  <si>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</si>
  <si>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</si>
  <si>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</si>
  <si>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</si>
  <si>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</si>
  <si>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</si>
  <si>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</si>
  <si>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</si>
  <si>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</si>
  <si>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</si>
  <si>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</si>
  <si>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</si>
  <si>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</si>
  <si>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</si>
  <si>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</si>
  <si>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</si>
  <si>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</si>
  <si>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</si>
  <si>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</si>
  <si>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</si>
  <si>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</si>
  <si>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</si>
  <si>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</si>
  <si>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</si>
  <si>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</si>
  <si>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</si>
  <si>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</si>
  <si>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</si>
  <si>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</si>
  <si>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</si>
  <si>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</si>
  <si>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</si>
  <si>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</si>
  <si>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</si>
  <si>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</si>
  <si>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</si>
  <si>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</si>
  <si>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</si>
  <si>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</si>
  <si>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</si>
  <si>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</si>
  <si>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</si>
  <si>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</si>
  <si>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</si>
  <si>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</si>
  <si>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</si>
  <si>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</si>
  <si>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</si>
  <si>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</si>
  <si>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</si>
  <si>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</si>
  <si>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</si>
  <si>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</si>
  <si>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</si>
  <si>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</si>
  <si>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</si>
  <si>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</si>
  <si>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</si>
  <si>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</si>
  <si>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</si>
  <si>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</si>
  <si>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</si>
  <si>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</si>
  <si>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</si>
  <si>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</si>
  <si>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</si>
  <si>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</si>
  <si>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</si>
  <si>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</si>
  <si>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</si>
  <si>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</si>
  <si>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</si>
  <si>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</si>
  <si>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</si>
  <si>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</si>
  <si>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</si>
  <si>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</si>
  <si>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</si>
  <si>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</si>
  <si>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</si>
  <si>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</si>
  <si>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</si>
  <si>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</si>
  <si>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</si>
  <si>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</si>
  <si>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</si>
  <si>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</si>
  <si>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</si>
  <si>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</si>
  <si>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</si>
  <si>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</si>
  <si>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</si>
  <si>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غيث العلواني</t>
  </si>
  <si>
    <t>٦ اكتوبر .. كومباوند طيبة جاردينز .. بلوك ٢٨ عمارة ٢١ شقة ٣</t>
  </si>
  <si>
    <t>01025304178</t>
  </si>
  <si>
    <t>DFE4/1</t>
  </si>
  <si>
    <t xml:space="preserve">ماسك مصحف ذهبي </t>
  </si>
  <si>
    <t xml:space="preserve"> محمود محمد الكتاتني</t>
  </si>
  <si>
    <t xml:space="preserve">العنوان ١٩ شارع فرنسا المنشية إسكندرية </t>
  </si>
  <si>
    <t>01223256130</t>
  </si>
  <si>
    <t>01155500533</t>
  </si>
  <si>
    <t xml:space="preserve"> </t>
  </si>
  <si>
    <t>DFE4/2</t>
  </si>
  <si>
    <t xml:space="preserve">ماسكين مصحف فضي وذهبي </t>
  </si>
  <si>
    <t>يعقوب موسى</t>
  </si>
  <si>
    <t xml:space="preserve"> مدينة الرحاب القاهرة المجموعة 23 ، المبنى 6 ، الشقة 1</t>
  </si>
  <si>
    <t>01277785140</t>
  </si>
  <si>
    <t>+2348029455899</t>
  </si>
  <si>
    <t>FE4/3</t>
  </si>
  <si>
    <t>سلسله اسم مطليه فضه اسم Xarah</t>
  </si>
  <si>
    <t>إيمان جابر</t>
  </si>
  <si>
    <t xml:space="preserve"> التجمع الخامس  النرجس ١ فيلات - فيلا 61</t>
  </si>
  <si>
    <t>01146303017</t>
  </si>
  <si>
    <t>01110905663</t>
  </si>
  <si>
    <t>FE4/4</t>
  </si>
  <si>
    <t xml:space="preserve">٢ماسك مصحف </t>
  </si>
  <si>
    <t xml:space="preserve">الدكتور السيد ابو العز </t>
  </si>
  <si>
    <t xml:space="preserve">محافظه دمياط كفر سعد البلد بجوار المدرسه الاعداديه بنين  منزل الدكتور السيد ابو العز </t>
  </si>
  <si>
    <t>01555250376</t>
  </si>
  <si>
    <t>FE4/5</t>
  </si>
  <si>
    <t xml:space="preserve">ماسك مصحف </t>
  </si>
  <si>
    <t>خالد شفيق الكومي</t>
  </si>
  <si>
    <t xml:space="preserve"> الرحاب مجموعة ١٠٧ عمارة ١٥ شقة ٢٢</t>
  </si>
  <si>
    <t>01005124657</t>
  </si>
  <si>
    <t xml:space="preserve"> 01000244750</t>
  </si>
  <si>
    <t>DFE4/6</t>
  </si>
  <si>
    <t xml:space="preserve">انس محمد سعد  </t>
  </si>
  <si>
    <t xml:space="preserve">بورفؤاد بورسعيد خلف قسم اول امام مسجد الايمان عماره ٥٠ ١٦ شارع العروبه </t>
  </si>
  <si>
    <t>01023338473</t>
  </si>
  <si>
    <t>01003801517</t>
  </si>
  <si>
    <t>FE4/7</t>
  </si>
  <si>
    <t>Mariam walid</t>
  </si>
  <si>
    <t xml:space="preserve">Al Rehab 2, group 115, building 3, level 5, apartment 54 القاهره </t>
  </si>
  <si>
    <t>01014441763</t>
  </si>
  <si>
    <t>FE4/8</t>
  </si>
  <si>
    <t xml:space="preserve">اسوره حرف اصفر نحاسي </t>
  </si>
  <si>
    <t xml:space="preserve">كاتى حلمى </t>
  </si>
  <si>
    <t>٢١عبد العاطى الشربينى ارض الشركه الشرابيه</t>
  </si>
  <si>
    <t>01227646109</t>
  </si>
  <si>
    <t>FE4/9</t>
  </si>
  <si>
    <t xml:space="preserve">بروش </t>
  </si>
  <si>
    <t>حبيبه محمد</t>
  </si>
  <si>
    <t xml:space="preserve"> والعنوان كفر عبد المؤمن علي الكوبري الدقهليه</t>
  </si>
  <si>
    <t>01068571091</t>
  </si>
  <si>
    <t>FE4/10</t>
  </si>
  <si>
    <t xml:space="preserve"> 1 سلسله فراشه التركواز+  1 انسيال عيون طباعه رجالي </t>
  </si>
  <si>
    <t xml:space="preserve">ليلى عبدالدايم </t>
  </si>
  <si>
    <t xml:space="preserve"> ١٥ محمد حافظ الدقي  منظمة المرأه العربيه</t>
  </si>
  <si>
    <t>01115576700</t>
  </si>
  <si>
    <t>FE4/11</t>
  </si>
  <si>
    <t xml:space="preserve">ماسك مطلي دهب </t>
  </si>
  <si>
    <t>علياء خليل ذكي</t>
  </si>
  <si>
    <t xml:space="preserve"> العنوان :١١٥ عمر بن الخطاب، الماظه ،مصر الجديدة ، القاهرة عمارة شركة طلعت مصطفي</t>
  </si>
  <si>
    <t>01005171485</t>
  </si>
  <si>
    <t>FE4/12</t>
  </si>
  <si>
    <t xml:space="preserve">2ماسك </t>
  </si>
  <si>
    <t>Malak ghalwash</t>
  </si>
  <si>
    <t>Hyde park villa 11/2 cluster 4 new cairo</t>
  </si>
  <si>
    <t>01003806000</t>
  </si>
  <si>
    <t>01008887927</t>
  </si>
  <si>
    <t>FE4/13</t>
  </si>
  <si>
    <t xml:space="preserve">4 ماسك مطلي دهب </t>
  </si>
  <si>
    <t xml:space="preserve">نوران شكري </t>
  </si>
  <si>
    <t xml:space="preserve">  مصر الجديدة ١٣شارع الشهيد مصطفى شمس الدين متفرع من محمد فريد جامع الفتح مصر الجديدة</t>
  </si>
  <si>
    <t>01234513345</t>
  </si>
  <si>
    <t>FE4/14</t>
  </si>
  <si>
    <t xml:space="preserve">2ماسك مطلي دهب </t>
  </si>
  <si>
    <t xml:space="preserve"> نسمه عبد الرحيم </t>
  </si>
  <si>
    <t xml:space="preserve"> القاهره التجمع الاول شقه رقم ٣ الدور الارضى  ٢١ أ مدينه روضه الازهر </t>
  </si>
  <si>
    <t>01200700596</t>
  </si>
  <si>
    <t>FE4/15</t>
  </si>
  <si>
    <t>ليله البشري</t>
  </si>
  <si>
    <t>فيلا ٣٣، كلاستر ٩، كمبوند هايد بارك ، التجمع الخامس</t>
  </si>
  <si>
    <t>01061817819</t>
  </si>
  <si>
    <t>01064155522</t>
  </si>
  <si>
    <t>FE4/16</t>
  </si>
  <si>
    <t xml:space="preserve">2ماسك مصحف مدور </t>
  </si>
  <si>
    <t xml:space="preserve">محمود جمال </t>
  </si>
  <si>
    <t>٢١شارع الطوخي حسن ارض اللواء المهندسين مشهور بشارع تبارك عماره ٢١ برج مكه</t>
  </si>
  <si>
    <t>01017555792</t>
  </si>
  <si>
    <t>FE4/17</t>
  </si>
  <si>
    <t xml:space="preserve">1ماسك مصحف مطلي دهبي مدور </t>
  </si>
  <si>
    <t>عمر عاطف</t>
  </si>
  <si>
    <t>لقاهرة - مساكن شيراتون - ش. المشير احمد اسماعيل - فلاة شراره فلا ٤٦</t>
  </si>
  <si>
    <t>01113323319</t>
  </si>
  <si>
    <t>01103888672</t>
  </si>
  <si>
    <t>FE4/18</t>
  </si>
  <si>
    <t xml:space="preserve">1ماسك مصحف مطلي دهبي مربع </t>
  </si>
  <si>
    <t xml:space="preserve">سارة مصطفي </t>
  </si>
  <si>
    <t xml:space="preserve">الرحاب ٢ _ مجموعه ١٢٢ عماره ١٧ شقه ٤ </t>
  </si>
  <si>
    <t>01142442158</t>
  </si>
  <si>
    <t>01122203101</t>
  </si>
  <si>
    <t>FE4/19</t>
  </si>
  <si>
    <t>2 ماسك مطلي دهب</t>
  </si>
  <si>
    <t>سارة المليجى</t>
  </si>
  <si>
    <t>الدقهليه المنصورة شارع طابا متفرع من كليه الاداب منزل 34 أمام مطبعه بلال الدور الثالث</t>
  </si>
  <si>
    <t xml:space="preserve">01281084717 </t>
  </si>
  <si>
    <t>01020096375</t>
  </si>
  <si>
    <t>FE4/20</t>
  </si>
  <si>
    <t>محمد الخولي</t>
  </si>
  <si>
    <t xml:space="preserve">الحي لاول العبور عند سوبر ماركت بنده القليوبيه </t>
  </si>
  <si>
    <t>01110102576</t>
  </si>
  <si>
    <t>FE4/21</t>
  </si>
  <si>
    <t xml:space="preserve">2سلسله  </t>
  </si>
  <si>
    <t>رانيا الشتيوي</t>
  </si>
  <si>
    <t xml:space="preserve">٩٦ شمال الشويفات خلف مدرسة الشويفات التجمع الخامس الدور الارضي شقة ٢ انتركم ٢ </t>
  </si>
  <si>
    <t>01068116888</t>
  </si>
  <si>
    <t>FE4/22</t>
  </si>
  <si>
    <t xml:space="preserve">3 ماسك مطلي دهب </t>
  </si>
  <si>
    <t xml:space="preserve">توماس رافت </t>
  </si>
  <si>
    <t>الغردقه شارع شيرى امام كنيسه الشهيد ابانواب  محل مارى جرجس  للمجوهرات</t>
  </si>
  <si>
    <t>01210059061</t>
  </si>
  <si>
    <t>FE4/23</t>
  </si>
  <si>
    <t xml:space="preserve">انسيال عيون طباعه رجالي </t>
  </si>
  <si>
    <t>رؤوف</t>
  </si>
  <si>
    <t>العنوان: ٦ اكتوبر الحي الثامن أهالي المجاورة الثانية عمارة ١٩٦</t>
  </si>
  <si>
    <t>01026661664</t>
  </si>
  <si>
    <t>DFE4/24</t>
  </si>
  <si>
    <t>2 ماسك مصحف</t>
  </si>
  <si>
    <t>وليد محمد زوال</t>
  </si>
  <si>
    <t xml:space="preserve"> المنصورة توريل شارع محمد زوال من شارع الامام محمد عبده امام محطة الغاز رقم ٤ الدور الرابع</t>
  </si>
  <si>
    <t>01011722272</t>
  </si>
  <si>
    <t>01008087834</t>
  </si>
  <si>
    <t>DFE4/25</t>
  </si>
  <si>
    <t xml:space="preserve">ماسك مصحف مطلى دهب </t>
  </si>
  <si>
    <t>ع/ محمود رامي شتا</t>
  </si>
  <si>
    <t xml:space="preserve"> القاهرة، المقطم ، الهضبة الوسطى  ،الحي السادس ، قطعة رقم 7182 ش المهندس حسن عمر، نهاية ش صلاح الدين الأيوبي بجوار مدرسة مصر المستقبل</t>
  </si>
  <si>
    <t>01001585845</t>
  </si>
  <si>
    <t>01005266891</t>
  </si>
  <si>
    <t>DFE4/26</t>
  </si>
  <si>
    <t>خلود عبد السلام</t>
  </si>
  <si>
    <t xml:space="preserve"> ٤و ش المعز لدين الله ارض الجولف مدينه نصر القاهرة  الدور ٨ ش ٢٧</t>
  </si>
  <si>
    <t>01090730070</t>
  </si>
  <si>
    <t>FE4/27</t>
  </si>
  <si>
    <t xml:space="preserve">نورا </t>
  </si>
  <si>
    <t>العنوان القاهره ٣١ ش محطة القبه - حمامات القبه شقه ٩</t>
  </si>
  <si>
    <t>01063651591</t>
  </si>
  <si>
    <t>FE4/28</t>
  </si>
  <si>
    <t>سلسله ثري دي فضه بيور رجالي</t>
  </si>
  <si>
    <t>شريف فرغلي</t>
  </si>
  <si>
    <t xml:space="preserve"> (القاهرة - الرحاب - مجموعة ٤٩ - عمارة ٤ - الشقة ٣٢)</t>
  </si>
  <si>
    <t>01006789949</t>
  </si>
  <si>
    <t>01028022797</t>
  </si>
  <si>
    <t>FE4/29</t>
  </si>
  <si>
    <t xml:space="preserve">2 ماسك مطلي دهب </t>
  </si>
  <si>
    <t>علياء عبد العزيز</t>
  </si>
  <si>
    <t xml:space="preserve"> كيلو ٢٧ طريق مصر اسكندريه الصحرواي شركه دانا للتطوير العقاري امام القريه الذكيه  مول بارك أڤينيو المبني الإداري … بجوار Contact  الدور الثاني … وحده D - 227 </t>
  </si>
  <si>
    <t>01158561701</t>
  </si>
  <si>
    <t>01040699527</t>
  </si>
  <si>
    <t>DFE4/30</t>
  </si>
  <si>
    <t xml:space="preserve">٦ ماسك مصحف مطلى دهب </t>
  </si>
  <si>
    <t xml:space="preserve">مى عماد </t>
  </si>
  <si>
    <t>١٥ ب ابراج الفتح المحور المركزى امام الحى التالت خلف بنك عودة و خلف مدرسة القاهرة للغات فوق المكتبة الصينية الدور الرابع شقة ٦ مدينة ٦ اكتوبر</t>
  </si>
  <si>
    <t>01008491001</t>
  </si>
  <si>
    <t>FE4/31</t>
  </si>
  <si>
    <t>نور</t>
  </si>
  <si>
    <t>٨٧ حي  ١ منطقة ٤  التجمع الخامس</t>
  </si>
  <si>
    <t>01555505009</t>
  </si>
  <si>
    <t>FE4/32</t>
  </si>
  <si>
    <t xml:space="preserve">قلم مطلي فضه </t>
  </si>
  <si>
    <t xml:space="preserve">محمد خالد </t>
  </si>
  <si>
    <t xml:space="preserve"> مبنى 208 التسعين الشمالي بجوار شيل اوت - التجمع الخامس هو مبنى شغل علشان وقت التوصيل انا بكون هناك التوصيل من ٩ ل ٤ من الحد للخميس </t>
  </si>
  <si>
    <t>01114260498</t>
  </si>
  <si>
    <t>FE4/33</t>
  </si>
  <si>
    <t xml:space="preserve">ساره السيد </t>
  </si>
  <si>
    <t xml:space="preserve"> الزقازيق حي الزهور شارع مدرسه الشهيد كمال عابدين بجوار ماركت بيم الشرقيه </t>
  </si>
  <si>
    <t>01208294735</t>
  </si>
  <si>
    <t>01208294732</t>
  </si>
  <si>
    <t>FE4/34</t>
  </si>
  <si>
    <t xml:space="preserve">بروش مطلي فضه </t>
  </si>
  <si>
    <t>زهراء صدقي</t>
  </si>
  <si>
    <t>٢٤ شارع المتحف الزراعي بالعجوزة الدور الثالث شقه ٣٤ الجيزه</t>
  </si>
  <si>
    <t>01118867886</t>
  </si>
  <si>
    <t>FE4/35</t>
  </si>
  <si>
    <t>دكتوره هدي موينه</t>
  </si>
  <si>
    <t>9090 شارع فوزي معاذ سموحه الأسكندريه عمارات سيف فوق منصور شيفروليه عماره A الدور الرابع شقه ١٤</t>
  </si>
  <si>
    <t xml:space="preserve"> 01001506242</t>
  </si>
  <si>
    <t>FE4/36</t>
  </si>
  <si>
    <t>بس ممكن التواصل مع الدليقري علي الواتس اب عشان ماعنديش شبكه في البيت</t>
  </si>
  <si>
    <t>منة عصام سعيد</t>
  </si>
  <si>
    <t xml:space="preserve"> شيراتون المطار شركت سي شيلد شارع عبد الحميد بدوي قطعة ١٣ مرابع ١٢٥٨ خلف معرض شرين كار القاهره</t>
  </si>
  <si>
    <t>01270446456</t>
  </si>
  <si>
    <t>FE4/37</t>
  </si>
  <si>
    <t>مروه فاروق السيد أحمد</t>
  </si>
  <si>
    <t>شارع الملازم بسيوني العصافره بحري بجوار أسواق الشريف برج ميامي تاور الدور ١١ شقه ١ الاسكندريه</t>
  </si>
  <si>
    <t>01227029926</t>
  </si>
  <si>
    <t>01148731183</t>
  </si>
  <si>
    <t>FE4/38</t>
  </si>
  <si>
    <t>1ماسك مصحف المطلي ذهب</t>
  </si>
  <si>
    <t>نهله محمد</t>
  </si>
  <si>
    <t xml:space="preserve"> ٣٠٥ جرين تاور التسعين الجنوبي-منطقة الشركات -التجمع الخامس - القاهرة الجديدة</t>
  </si>
  <si>
    <t>01115820995</t>
  </si>
  <si>
    <t>FE4/39</t>
  </si>
  <si>
    <t xml:space="preserve">1ماسك مصحف فضه بيور </t>
  </si>
  <si>
    <t>عبدالله رضا</t>
  </si>
  <si>
    <t>الإسماعيلية القنطرة غرب عند محطة القطر</t>
  </si>
  <si>
    <t>01001367354</t>
  </si>
  <si>
    <t>FE4/40</t>
  </si>
  <si>
    <t xml:space="preserve">ميداليه وبروش لوجو اسنان مطلي فضه </t>
  </si>
  <si>
    <t>غادة حسين</t>
  </si>
  <si>
    <t>كومباوند ميڤيدا بارسل ٢٧ ڤيلا ١١</t>
  </si>
  <si>
    <t>01093101013</t>
  </si>
  <si>
    <t>FE4/41</t>
  </si>
  <si>
    <t xml:space="preserve">2ماسك مصحف مطلي دهب </t>
  </si>
  <si>
    <t>2</t>
  </si>
  <si>
    <t xml:space="preserve">محمد </t>
  </si>
  <si>
    <t>القاهره الرحاب ٢ مجموعه ١٢٩</t>
  </si>
  <si>
    <t>01125315867</t>
  </si>
  <si>
    <t>FE4/42</t>
  </si>
  <si>
    <t>Mayar Sherif</t>
  </si>
  <si>
    <t>اكتوبر/اشجار هايتس/طريق زويل ڤيلا 31/6</t>
  </si>
  <si>
    <t>01070022210</t>
  </si>
  <si>
    <t>01120603052</t>
  </si>
  <si>
    <t>FE4/43</t>
  </si>
  <si>
    <t>ميداليه نمره عربيه الوان</t>
  </si>
  <si>
    <t>محمد الشرقاوي</t>
  </si>
  <si>
    <t>٣٤ ص بوابة حورس حدائق الاهرام شقة ٣٦</t>
  </si>
  <si>
    <t xml:space="preserve">01097235773 </t>
  </si>
  <si>
    <t>01121333800</t>
  </si>
  <si>
    <t>FE4/44</t>
  </si>
  <si>
    <t xml:space="preserve">اسوره حرف مطلي دهب </t>
  </si>
  <si>
    <t>هدير محمد</t>
  </si>
  <si>
    <t xml:space="preserve">٣٩ شارع مدرسة التوفيقية شبرا مصر الدور الخامس شقة ١٠ محافظة القاهرة </t>
  </si>
  <si>
    <t>01555155838</t>
  </si>
  <si>
    <t>01097779764</t>
  </si>
  <si>
    <t>FE4/45</t>
  </si>
  <si>
    <t xml:space="preserve"> اسوره  حرف  +ماسك مربع  مطلي دهب </t>
  </si>
  <si>
    <t>منار عبدالله ابو العز</t>
  </si>
  <si>
    <t>دمياط الجديده شارع البيشبيشي مقابل سوبر ماركت البرج</t>
  </si>
  <si>
    <t>01066362631</t>
  </si>
  <si>
    <t>FE4/47</t>
  </si>
  <si>
    <t xml:space="preserve"> 1محفظه  + 1دبله  + اسوره </t>
  </si>
  <si>
    <t xml:space="preserve">مروان  </t>
  </si>
  <si>
    <t>العنوان ٢٢٧ شارع الفتح جناكليس الاسكندرية</t>
  </si>
  <si>
    <t>01012834356</t>
  </si>
  <si>
    <t>FE4/48</t>
  </si>
  <si>
    <t xml:space="preserve"> قلم +1 اسوره حرف مطلي دهب + 1 خاتم حرف مطلي دهب  + 1اسوره جلد اسود مقاس 21</t>
  </si>
  <si>
    <t>وليد خالد علام</t>
  </si>
  <si>
    <t xml:space="preserve"> كومبوند الاشرفية خلف كومبوند ريفر واك بالتجمع الاول عمارة ١٣ شقة ١٠٢</t>
  </si>
  <si>
    <t>01008998183</t>
  </si>
  <si>
    <t>FE4/49</t>
  </si>
  <si>
    <t>ماسك 2</t>
  </si>
  <si>
    <t xml:space="preserve">محمد ايهاب </t>
  </si>
  <si>
    <t xml:space="preserve">كفر الشيخ  مدينه بيلا.  بجوار مدرسه المعداوي </t>
  </si>
  <si>
    <t>01018102608</t>
  </si>
  <si>
    <t>01061060252</t>
  </si>
  <si>
    <t>FE4/50</t>
  </si>
  <si>
    <t>انسيال  عيون حريمي طباعه</t>
  </si>
  <si>
    <t>منه الله احمد جابر</t>
  </si>
  <si>
    <t>العنوان محافظه السويس _مبارك٢_امام سور الجامعه منه جهه بوابه المستقبل_عماره ٢٦أ)</t>
  </si>
  <si>
    <t>01090417979</t>
  </si>
  <si>
    <t>01008539407</t>
  </si>
  <si>
    <t>FE4/51</t>
  </si>
  <si>
    <t xml:space="preserve">انسيال حفر رجالي </t>
  </si>
  <si>
    <t>فاطمه مختار محمد</t>
  </si>
  <si>
    <t xml:space="preserve"> مول الجزيرة بلازا في زايد عند البنك الاهلي بجوار اركان و المرشدي  انا موجودة يوميا من ١٠ص ل ٥م ماعدا الجمعة إجازة </t>
  </si>
  <si>
    <t>01025908315</t>
  </si>
  <si>
    <t>DFE4/52</t>
  </si>
  <si>
    <t>ميداليه فضه اصلي +ولاعه صوره واسم</t>
  </si>
  <si>
    <t>طبعا يبلغني قبلها المندوب</t>
  </si>
  <si>
    <t>ايمان بدوي</t>
  </si>
  <si>
    <t>34 شارع عدن متفرع من شارع شهاب بالمهندسين- الدور الثاني- شقة 5</t>
  </si>
  <si>
    <t>01005218733</t>
  </si>
  <si>
    <t>FE4/53</t>
  </si>
  <si>
    <t xml:space="preserve">3ماسك مصحف مطلي دهبي </t>
  </si>
  <si>
    <t>إسراء صلاح</t>
  </si>
  <si>
    <t xml:space="preserve">التجمع الخامس .. شارع التسعين الشمالي .. البنفسج عمارات .. عمارة رقم ٣٨٩ </t>
  </si>
  <si>
    <t>01019525881</t>
  </si>
  <si>
    <t>FE4/54</t>
  </si>
  <si>
    <t xml:space="preserve">2ماسك مصحف مطلي دهبي </t>
  </si>
  <si>
    <t>ولاء عبد الكريم</t>
  </si>
  <si>
    <t>المهندسين ٢٢ شارع وادي النيل الدور ١٠ شقه ١١٠</t>
  </si>
  <si>
    <t>01119848952</t>
  </si>
  <si>
    <t>FE4/55</t>
  </si>
  <si>
    <t xml:space="preserve">سلسله </t>
  </si>
  <si>
    <t>أنس المغربي</t>
  </si>
  <si>
    <t>المنزلة الجديدة بجانب مسجد عمرو بن العاص، مدينة المنزلة - الدقهلية</t>
  </si>
  <si>
    <t>01002358548</t>
  </si>
  <si>
    <t>01274357865</t>
  </si>
  <si>
    <t>FE4/56</t>
  </si>
  <si>
    <t xml:space="preserve"> ماسك 2 +1 ميداليه نمره عربيه ازرق </t>
  </si>
  <si>
    <t xml:space="preserve">حبيبه المصري </t>
  </si>
  <si>
    <t xml:space="preserve">12شارع السفارة الألمانية, الهضبه , الغردقه البحر الاحمر </t>
  </si>
  <si>
    <t>01211184143</t>
  </si>
  <si>
    <t>01027520612</t>
  </si>
  <si>
    <t>FE4/57</t>
  </si>
  <si>
    <t xml:space="preserve">2 قلم بدلاليه </t>
  </si>
  <si>
    <t>عمر محمود كامل أبو الخير</t>
  </si>
  <si>
    <t>الاسكندرية ميامي  خلف 41 شارع 56 العيسوي سابقا برج ميامي ستار الدور 5</t>
  </si>
  <si>
    <t>01004523893</t>
  </si>
  <si>
    <t>DFE4/58</t>
  </si>
  <si>
    <t xml:space="preserve">ماسك مصحف مطلي بالذهب </t>
  </si>
  <si>
    <t>نورهان رزق</t>
  </si>
  <si>
    <t xml:space="preserve">  الدقهليه مركز اجا  منية سمنود  شارع الفردوس </t>
  </si>
  <si>
    <t>01032302708</t>
  </si>
  <si>
    <t>01090121286</t>
  </si>
  <si>
    <t>FE4/59</t>
  </si>
  <si>
    <t xml:space="preserve"> ماسك 4</t>
  </si>
  <si>
    <t xml:space="preserve">محمد شريف </t>
  </si>
  <si>
    <t xml:space="preserve"> شارع النصر عند مكتبه سوزان القاهره بس ميجيش قبل 6</t>
  </si>
  <si>
    <t>01001829786</t>
  </si>
  <si>
    <t xml:space="preserve"> 01027675662</t>
  </si>
  <si>
    <t>FE4/60</t>
  </si>
  <si>
    <t xml:space="preserve">دبله اسود مقاس 19 </t>
  </si>
  <si>
    <t xml:space="preserve"> انجي عادل</t>
  </si>
  <si>
    <t xml:space="preserve"> اسيوط تقسيم الحقوقيين شارع المشتل عند الطبونة الالي شارع عمر ابن الخطاب عمارة رقم ٦</t>
  </si>
  <si>
    <t>01558600694</t>
  </si>
  <si>
    <t>01029240988</t>
  </si>
  <si>
    <t>DFE4/61</t>
  </si>
  <si>
    <t xml:space="preserve"> + قلم عرض السلسله ثري دي + الاسوره حريمي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</si>
</sst>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 readingOrder="2"/>
    </xf>
    <xf numFmtId="0" fontId="0" fillId="0" borderId="0" xfId="0" applyAlignment="1">
      <alignment horizontal="center" vertical="center" readingOrder="2"/>
    </xf>
    <xf numFmtId="49" fontId="6" fillId="0" borderId="0" xfId="1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1"/>
  <sheetViews>
    <sheetView tabSelected="1" workbookViewId="0">
      <pane ySplit="1" topLeftCell="A38" activePane="bottomLeft" state="frozen"/>
      <selection pane="bottomLeft" activeCell="D54" sqref="D54"/>
    </sheetView>
  </sheetViews>
  <sheetFormatPr defaultColWidth="9.140625" defaultRowHeight="15" x14ac:dyDescent="0.25"/>
  <cols>
    <col min="1" max="1" width="16.140625" style="14" bestFit="1" customWidth="1"/>
    <col min="2" max="3" width="15.85546875" style="11" customWidth="1"/>
    <col min="4" max="4" width="119.5703125" style="14" bestFit="1" customWidth="1"/>
    <col min="5" max="5" width="12.140625" style="10" customWidth="1"/>
    <col min="6" max="6" width="7.85546875" style="10" customWidth="1"/>
    <col min="7" max="7" width="17.5703125" style="14" customWidth="1"/>
    <col min="8" max="8" width="8.42578125" style="14" bestFit="1" customWidth="1"/>
    <col min="9" max="9" width="8.5703125" style="14" bestFit="1" customWidth="1"/>
    <col min="10" max="10" width="34" style="14" customWidth="1"/>
    <col min="11" max="11" width="8.7109375" style="10" bestFit="1" customWidth="1"/>
    <col min="12" max="12" width="15.42578125" style="14" customWidth="1"/>
    <col min="13" max="13" width="5.140625" style="14" customWidth="1"/>
    <col min="14" max="14" width="8.140625" style="14" customWidth="1"/>
    <col min="15" max="15" width="7" style="14" customWidth="1"/>
    <col min="16" max="16" width="15.85546875" style="14" bestFit="1" customWidth="1"/>
    <col min="17" max="17" width="22.42578125" style="14" customWidth="1"/>
    <col min="18" max="16384" width="9.140625" style="14"/>
  </cols>
  <sheetData>
    <row r="1" spans="1:17" s="1" customFormat="1" ht="26.25" customHeight="1" x14ac:dyDescent="0.25">
      <c r="A1" s="2" t="s">
        <v>1</v>
      </c>
      <c r="B1" s="6" t="s">
        <v>340</v>
      </c>
      <c r="C1" s="6" t="s">
        <v>15</v>
      </c>
      <c r="D1" s="2" t="s">
        <v>4</v>
      </c>
      <c r="E1" s="3" t="s">
        <v>5</v>
      </c>
      <c r="F1" s="3" t="s">
        <v>6</v>
      </c>
      <c r="G1" s="2" t="s">
        <v>8</v>
      </c>
      <c r="H1" s="2" t="s">
        <v>9</v>
      </c>
      <c r="I1" s="2" t="s">
        <v>12</v>
      </c>
      <c r="J1" s="2" t="s">
        <v>2</v>
      </c>
      <c r="K1" s="3" t="s">
        <v>11</v>
      </c>
      <c r="L1" s="2" t="s">
        <v>3</v>
      </c>
      <c r="M1" s="2" t="s">
        <v>7</v>
      </c>
      <c r="N1" s="2" t="s">
        <v>14</v>
      </c>
      <c r="O1" s="2" t="s">
        <v>13</v>
      </c>
      <c r="P1" s="2" t="s">
        <v>10</v>
      </c>
      <c r="Q1" s="2" t="s">
        <v>0</v>
      </c>
    </row>
    <row r="2" spans="1:17" x14ac:dyDescent="0.25">
      <c r="A2" s="10" t="s">
        <v>373</v>
      </c>
      <c r="B2" s="11" t="s">
        <v>18</v>
      </c>
      <c r="C2" s="11" t="s">
        <v>16</v>
      </c>
      <c r="D2" s="12" t="s">
        <v>374</v>
      </c>
      <c r="E2" s="10" t="s">
        <v>375</v>
      </c>
      <c r="G2" s="13"/>
      <c r="H2" s="14" t="s">
        <v>376</v>
      </c>
      <c r="J2" s="10" t="s">
        <v>377</v>
      </c>
      <c r="K2" s="14">
        <v>2</v>
      </c>
      <c r="M2" s="14">
        <v>435</v>
      </c>
      <c r="P2" s="14" t="s">
        <v>366</v>
      </c>
    </row>
    <row r="3" spans="1:17" x14ac:dyDescent="0.25">
      <c r="A3" s="10" t="s">
        <v>378</v>
      </c>
      <c r="B3" s="11" t="s">
        <v>19</v>
      </c>
      <c r="C3" s="11" t="s">
        <v>258</v>
      </c>
      <c r="D3" s="12" t="s">
        <v>379</v>
      </c>
      <c r="E3" s="10" t="s">
        <v>380</v>
      </c>
      <c r="F3" s="10" t="s">
        <v>381</v>
      </c>
      <c r="G3" s="13" t="s">
        <v>382</v>
      </c>
      <c r="H3" s="14" t="s">
        <v>383</v>
      </c>
      <c r="J3" s="10" t="s">
        <v>384</v>
      </c>
      <c r="K3" s="14">
        <v>2</v>
      </c>
      <c r="M3" s="14">
        <v>670</v>
      </c>
      <c r="P3" s="14" t="s">
        <v>366</v>
      </c>
    </row>
    <row r="4" spans="1:17" x14ac:dyDescent="0.25">
      <c r="A4" s="10" t="s">
        <v>385</v>
      </c>
      <c r="B4" s="11" t="s">
        <v>17</v>
      </c>
      <c r="C4" s="11" t="s">
        <v>151</v>
      </c>
      <c r="D4" s="12" t="s">
        <v>386</v>
      </c>
      <c r="E4" s="10" t="s">
        <v>387</v>
      </c>
      <c r="F4" s="10" t="s">
        <v>388</v>
      </c>
      <c r="G4" s="13"/>
      <c r="H4" s="14" t="s">
        <v>389</v>
      </c>
      <c r="J4" s="10" t="s">
        <v>390</v>
      </c>
      <c r="K4" s="14">
        <v>2</v>
      </c>
      <c r="M4" s="14">
        <v>405</v>
      </c>
      <c r="P4" s="14" t="s">
        <v>366</v>
      </c>
    </row>
    <row r="5" spans="1:17" x14ac:dyDescent="0.25">
      <c r="A5" s="10" t="s">
        <v>391</v>
      </c>
      <c r="B5" s="11" t="s">
        <v>17</v>
      </c>
      <c r="C5" s="11" t="s">
        <v>356</v>
      </c>
      <c r="D5" s="12" t="s">
        <v>392</v>
      </c>
      <c r="E5" s="10" t="s">
        <v>393</v>
      </c>
      <c r="F5" s="10" t="s">
        <v>394</v>
      </c>
      <c r="G5" s="10" t="s">
        <v>382</v>
      </c>
      <c r="H5" s="14" t="s">
        <v>395</v>
      </c>
      <c r="J5" s="10" t="s">
        <v>396</v>
      </c>
      <c r="K5" s="14">
        <v>2</v>
      </c>
      <c r="M5" s="14">
        <v>700</v>
      </c>
      <c r="P5" s="14" t="s">
        <v>366</v>
      </c>
    </row>
    <row r="6" spans="1:17" x14ac:dyDescent="0.25">
      <c r="A6" s="10" t="s">
        <v>397</v>
      </c>
      <c r="B6" s="11" t="s">
        <v>37</v>
      </c>
      <c r="C6" s="11" t="s">
        <v>182</v>
      </c>
      <c r="D6" s="12" t="s">
        <v>398</v>
      </c>
      <c r="E6" s="10" t="s">
        <v>399</v>
      </c>
      <c r="G6" s="13"/>
      <c r="H6" s="14" t="s">
        <v>400</v>
      </c>
      <c r="J6" s="10" t="s">
        <v>401</v>
      </c>
      <c r="K6" s="14">
        <v>2</v>
      </c>
      <c r="M6" s="14">
        <v>440</v>
      </c>
      <c r="P6" s="14" t="s">
        <v>366</v>
      </c>
    </row>
    <row r="7" spans="1:17" x14ac:dyDescent="0.25">
      <c r="A7" s="10" t="s">
        <v>402</v>
      </c>
      <c r="B7" s="11" t="s">
        <v>17</v>
      </c>
      <c r="C7" s="11" t="s">
        <v>151</v>
      </c>
      <c r="D7" s="12" t="s">
        <v>403</v>
      </c>
      <c r="E7" s="10" t="s">
        <v>404</v>
      </c>
      <c r="F7" s="10" t="s">
        <v>405</v>
      </c>
      <c r="G7" s="10" t="s">
        <v>382</v>
      </c>
      <c r="H7" s="14" t="s">
        <v>406</v>
      </c>
      <c r="J7" s="10" t="s">
        <v>396</v>
      </c>
      <c r="K7" s="14">
        <v>2</v>
      </c>
      <c r="M7" s="14">
        <v>670</v>
      </c>
      <c r="P7" s="14" t="s">
        <v>366</v>
      </c>
    </row>
    <row r="8" spans="1:17" x14ac:dyDescent="0.25">
      <c r="A8" s="10" t="s">
        <v>407</v>
      </c>
      <c r="B8" s="11" t="s">
        <v>223</v>
      </c>
      <c r="C8" s="11" t="s">
        <v>320</v>
      </c>
      <c r="D8" s="12" t="s">
        <v>408</v>
      </c>
      <c r="E8" s="10" t="s">
        <v>409</v>
      </c>
      <c r="F8" s="10" t="s">
        <v>410</v>
      </c>
      <c r="G8" s="10"/>
      <c r="H8" s="14" t="s">
        <v>411</v>
      </c>
      <c r="J8" s="10" t="s">
        <v>401</v>
      </c>
      <c r="K8" s="14">
        <v>2</v>
      </c>
      <c r="M8" s="14">
        <v>440</v>
      </c>
      <c r="P8" s="14" t="s">
        <v>366</v>
      </c>
    </row>
    <row r="9" spans="1:17" x14ac:dyDescent="0.25">
      <c r="A9" s="10" t="s">
        <v>412</v>
      </c>
      <c r="B9" s="11" t="s">
        <v>17</v>
      </c>
      <c r="C9" s="11" t="s">
        <v>151</v>
      </c>
      <c r="D9" s="12" t="s">
        <v>413</v>
      </c>
      <c r="E9" s="10" t="s">
        <v>414</v>
      </c>
      <c r="G9" s="13" t="s">
        <v>382</v>
      </c>
      <c r="H9" s="14" t="s">
        <v>415</v>
      </c>
      <c r="J9" s="10" t="s">
        <v>416</v>
      </c>
      <c r="K9" s="14">
        <v>2</v>
      </c>
      <c r="M9" s="14">
        <v>345</v>
      </c>
      <c r="P9" s="14" t="s">
        <v>366</v>
      </c>
    </row>
    <row r="10" spans="1:17" x14ac:dyDescent="0.25">
      <c r="A10" s="10" t="s">
        <v>417</v>
      </c>
      <c r="B10" s="11" t="s">
        <v>17</v>
      </c>
      <c r="C10" s="11" t="s">
        <v>202</v>
      </c>
      <c r="D10" s="14" t="s">
        <v>418</v>
      </c>
      <c r="E10" s="10" t="s">
        <v>419</v>
      </c>
      <c r="G10" s="10"/>
      <c r="H10" s="14" t="s">
        <v>420</v>
      </c>
      <c r="J10" s="10" t="s">
        <v>421</v>
      </c>
      <c r="K10" s="14">
        <v>2</v>
      </c>
      <c r="M10" s="14">
        <v>400</v>
      </c>
      <c r="P10" s="14" t="s">
        <v>366</v>
      </c>
    </row>
    <row r="11" spans="1:17" x14ac:dyDescent="0.25">
      <c r="A11" s="10" t="s">
        <v>422</v>
      </c>
      <c r="B11" s="11" t="s">
        <v>22</v>
      </c>
      <c r="C11" s="11" t="s">
        <v>184</v>
      </c>
      <c r="D11" s="14" t="s">
        <v>423</v>
      </c>
      <c r="E11" s="10" t="s">
        <v>424</v>
      </c>
      <c r="G11" s="10" t="s">
        <v>382</v>
      </c>
      <c r="H11" s="14" t="s">
        <v>425</v>
      </c>
      <c r="J11" s="10" t="s">
        <v>426</v>
      </c>
      <c r="K11" s="14">
        <v>2</v>
      </c>
      <c r="M11" s="14">
        <v>660</v>
      </c>
      <c r="P11" s="14" t="s">
        <v>366</v>
      </c>
    </row>
    <row r="12" spans="1:17" x14ac:dyDescent="0.25">
      <c r="A12" s="10" t="s">
        <v>427</v>
      </c>
      <c r="B12" s="11" t="s">
        <v>18</v>
      </c>
      <c r="C12" s="11" t="s">
        <v>351</v>
      </c>
      <c r="D12" s="14" t="s">
        <v>428</v>
      </c>
      <c r="E12" s="10" t="s">
        <v>429</v>
      </c>
      <c r="G12" s="10"/>
      <c r="H12" s="14" t="s">
        <v>430</v>
      </c>
      <c r="J12" s="10" t="s">
        <v>431</v>
      </c>
      <c r="K12" s="14">
        <v>2</v>
      </c>
      <c r="M12" s="14">
        <v>430</v>
      </c>
      <c r="P12" s="14" t="s">
        <v>366</v>
      </c>
    </row>
    <row r="13" spans="1:17" x14ac:dyDescent="0.25">
      <c r="A13" s="10" t="s">
        <v>432</v>
      </c>
      <c r="B13" s="11" t="s">
        <v>17</v>
      </c>
      <c r="C13" s="11" t="s">
        <v>255</v>
      </c>
      <c r="D13" s="14" t="s">
        <v>433</v>
      </c>
      <c r="E13" s="10" t="s">
        <v>434</v>
      </c>
      <c r="G13" s="14" t="s">
        <v>382</v>
      </c>
      <c r="H13" s="14" t="s">
        <v>435</v>
      </c>
      <c r="J13" s="10" t="s">
        <v>436</v>
      </c>
      <c r="K13" s="14">
        <v>2</v>
      </c>
      <c r="M13" s="14">
        <v>760</v>
      </c>
      <c r="P13" s="14" t="s">
        <v>366</v>
      </c>
    </row>
    <row r="14" spans="1:17" x14ac:dyDescent="0.25">
      <c r="A14" s="10" t="s">
        <v>437</v>
      </c>
      <c r="B14" s="11" t="s">
        <v>17</v>
      </c>
      <c r="C14" s="11" t="s">
        <v>356</v>
      </c>
      <c r="D14" s="14" t="s">
        <v>438</v>
      </c>
      <c r="E14" s="10" t="s">
        <v>439</v>
      </c>
      <c r="F14" s="10" t="s">
        <v>440</v>
      </c>
      <c r="G14" s="10"/>
      <c r="H14" s="14" t="s">
        <v>441</v>
      </c>
      <c r="J14" s="10" t="s">
        <v>442</v>
      </c>
      <c r="K14" s="14">
        <v>2</v>
      </c>
      <c r="M14" s="14">
        <v>970</v>
      </c>
      <c r="P14" s="14" t="s">
        <v>366</v>
      </c>
    </row>
    <row r="15" spans="1:17" x14ac:dyDescent="0.25">
      <c r="A15" s="10" t="s">
        <v>443</v>
      </c>
      <c r="B15" s="11" t="s">
        <v>17</v>
      </c>
      <c r="C15" s="11" t="s">
        <v>255</v>
      </c>
      <c r="D15" s="14" t="s">
        <v>444</v>
      </c>
      <c r="E15" s="10" t="s">
        <v>445</v>
      </c>
      <c r="G15" s="10" t="s">
        <v>382</v>
      </c>
      <c r="H15" s="14" t="s">
        <v>446</v>
      </c>
      <c r="J15" s="10" t="s">
        <v>447</v>
      </c>
      <c r="K15" s="14">
        <v>2</v>
      </c>
      <c r="M15" s="14">
        <v>700</v>
      </c>
      <c r="P15" s="14" t="s">
        <v>366</v>
      </c>
    </row>
    <row r="16" spans="1:17" x14ac:dyDescent="0.25">
      <c r="A16" s="10" t="s">
        <v>448</v>
      </c>
      <c r="B16" s="11" t="s">
        <v>17</v>
      </c>
      <c r="C16" s="11" t="s">
        <v>356</v>
      </c>
      <c r="D16" s="14" t="s">
        <v>449</v>
      </c>
      <c r="E16" s="10" t="s">
        <v>450</v>
      </c>
      <c r="G16" s="10"/>
      <c r="H16" s="14" t="s">
        <v>451</v>
      </c>
      <c r="J16" s="10" t="s">
        <v>447</v>
      </c>
      <c r="K16" s="14">
        <v>2</v>
      </c>
      <c r="M16" s="14">
        <v>700</v>
      </c>
      <c r="P16" s="14" t="s">
        <v>366</v>
      </c>
    </row>
    <row r="17" spans="1:16" x14ac:dyDescent="0.25">
      <c r="A17" s="10" t="s">
        <v>452</v>
      </c>
      <c r="B17" s="11" t="s">
        <v>17</v>
      </c>
      <c r="C17" s="11" t="s">
        <v>356</v>
      </c>
      <c r="D17" s="14" t="s">
        <v>453</v>
      </c>
      <c r="E17" s="10" t="s">
        <v>454</v>
      </c>
      <c r="F17" s="10" t="s">
        <v>455</v>
      </c>
      <c r="G17" s="10" t="s">
        <v>382</v>
      </c>
      <c r="H17" s="14" t="s">
        <v>456</v>
      </c>
      <c r="J17" s="10" t="s">
        <v>457</v>
      </c>
      <c r="K17" s="14">
        <v>2</v>
      </c>
      <c r="M17" s="14">
        <v>760</v>
      </c>
      <c r="P17" s="14" t="s">
        <v>366</v>
      </c>
    </row>
    <row r="18" spans="1:16" x14ac:dyDescent="0.25">
      <c r="A18" s="10" t="s">
        <v>458</v>
      </c>
      <c r="B18" s="11" t="s">
        <v>18</v>
      </c>
      <c r="C18" s="11" t="s">
        <v>227</v>
      </c>
      <c r="D18" s="14" t="s">
        <v>459</v>
      </c>
      <c r="E18" s="10" t="s">
        <v>460</v>
      </c>
      <c r="G18" s="10"/>
      <c r="H18" s="14" t="s">
        <v>461</v>
      </c>
      <c r="J18" s="10" t="s">
        <v>462</v>
      </c>
      <c r="K18" s="14">
        <v>2</v>
      </c>
      <c r="M18" s="14">
        <v>430</v>
      </c>
      <c r="P18" s="14" t="s">
        <v>366</v>
      </c>
    </row>
    <row r="19" spans="1:16" x14ac:dyDescent="0.25">
      <c r="A19" s="10" t="s">
        <v>463</v>
      </c>
      <c r="B19" s="11" t="s">
        <v>17</v>
      </c>
      <c r="C19" s="11" t="s">
        <v>255</v>
      </c>
      <c r="D19" s="14" t="s">
        <v>464</v>
      </c>
      <c r="E19" s="10" t="s">
        <v>465</v>
      </c>
      <c r="F19" s="10" t="s">
        <v>466</v>
      </c>
      <c r="G19" s="10" t="s">
        <v>382</v>
      </c>
      <c r="H19" s="14" t="s">
        <v>467</v>
      </c>
      <c r="J19" s="10" t="s">
        <v>468</v>
      </c>
      <c r="K19" s="14">
        <v>2</v>
      </c>
      <c r="M19" s="14">
        <v>430</v>
      </c>
      <c r="P19" s="14" t="s">
        <v>366</v>
      </c>
    </row>
    <row r="20" spans="1:16" x14ac:dyDescent="0.25">
      <c r="A20" s="10" t="s">
        <v>469</v>
      </c>
      <c r="B20" s="11" t="s">
        <v>17</v>
      </c>
      <c r="C20" s="11" t="s">
        <v>151</v>
      </c>
      <c r="D20" s="14" t="s">
        <v>470</v>
      </c>
      <c r="E20" s="10" t="s">
        <v>471</v>
      </c>
      <c r="F20" s="10" t="s">
        <v>472</v>
      </c>
      <c r="G20" s="10"/>
      <c r="H20" s="14" t="s">
        <v>473</v>
      </c>
      <c r="J20" s="10" t="s">
        <v>474</v>
      </c>
      <c r="K20" s="14">
        <v>2</v>
      </c>
      <c r="M20" s="14">
        <v>730</v>
      </c>
      <c r="P20" s="14" t="s">
        <v>366</v>
      </c>
    </row>
    <row r="21" spans="1:16" x14ac:dyDescent="0.25">
      <c r="A21" s="10" t="s">
        <v>475</v>
      </c>
      <c r="B21" s="11" t="s">
        <v>22</v>
      </c>
      <c r="C21" s="11" t="s">
        <v>184</v>
      </c>
      <c r="D21" s="14" t="s">
        <v>476</v>
      </c>
      <c r="E21" s="10" t="s">
        <v>477</v>
      </c>
      <c r="F21" s="10" t="s">
        <v>478</v>
      </c>
      <c r="G21" s="10" t="s">
        <v>382</v>
      </c>
      <c r="H21" s="14" t="s">
        <v>479</v>
      </c>
      <c r="J21" s="10" t="s">
        <v>431</v>
      </c>
      <c r="K21" s="14">
        <v>2</v>
      </c>
      <c r="M21" s="14">
        <v>410</v>
      </c>
      <c r="P21" s="14" t="s">
        <v>366</v>
      </c>
    </row>
    <row r="22" spans="1:16" x14ac:dyDescent="0.25">
      <c r="A22" s="10" t="s">
        <v>480</v>
      </c>
      <c r="B22" s="11" t="s">
        <v>33</v>
      </c>
      <c r="C22" s="11" t="s">
        <v>160</v>
      </c>
      <c r="D22" s="14" t="s">
        <v>481</v>
      </c>
      <c r="E22" s="10" t="s">
        <v>482</v>
      </c>
      <c r="G22" s="10"/>
      <c r="H22" s="14" t="s">
        <v>483</v>
      </c>
      <c r="J22" s="10" t="s">
        <v>484</v>
      </c>
      <c r="K22" s="14">
        <v>2</v>
      </c>
      <c r="M22" s="14">
        <v>730</v>
      </c>
      <c r="P22" s="14" t="s">
        <v>366</v>
      </c>
    </row>
    <row r="23" spans="1:16" x14ac:dyDescent="0.25">
      <c r="A23" s="10" t="s">
        <v>485</v>
      </c>
      <c r="B23" s="11" t="s">
        <v>17</v>
      </c>
      <c r="C23" s="11" t="s">
        <v>356</v>
      </c>
      <c r="D23" s="14" t="s">
        <v>486</v>
      </c>
      <c r="E23" s="10" t="s">
        <v>487</v>
      </c>
      <c r="G23" s="10" t="s">
        <v>382</v>
      </c>
      <c r="H23" s="14" t="s">
        <v>488</v>
      </c>
      <c r="J23" s="10" t="s">
        <v>489</v>
      </c>
      <c r="K23" s="14">
        <v>2</v>
      </c>
      <c r="M23" s="14">
        <v>610</v>
      </c>
      <c r="P23" s="14" t="s">
        <v>366</v>
      </c>
    </row>
    <row r="24" spans="1:16" x14ac:dyDescent="0.25">
      <c r="A24" s="10" t="s">
        <v>490</v>
      </c>
      <c r="B24" s="11" t="s">
        <v>341</v>
      </c>
      <c r="C24" s="11" t="s">
        <v>42</v>
      </c>
      <c r="D24" s="14" t="s">
        <v>491</v>
      </c>
      <c r="E24" s="10" t="s">
        <v>492</v>
      </c>
      <c r="G24" s="10"/>
      <c r="H24" s="14" t="s">
        <v>493</v>
      </c>
      <c r="J24" s="10" t="s">
        <v>494</v>
      </c>
      <c r="K24" s="14">
        <v>2</v>
      </c>
      <c r="M24" s="14">
        <v>445</v>
      </c>
      <c r="P24" s="14" t="s">
        <v>366</v>
      </c>
    </row>
    <row r="25" spans="1:16" x14ac:dyDescent="0.25">
      <c r="A25" s="10" t="s">
        <v>495</v>
      </c>
      <c r="B25" s="11" t="s">
        <v>18</v>
      </c>
      <c r="C25" s="11" t="s">
        <v>16</v>
      </c>
      <c r="D25" s="14" t="s">
        <v>496</v>
      </c>
      <c r="E25" s="10" t="s">
        <v>497</v>
      </c>
      <c r="G25" s="10" t="s">
        <v>382</v>
      </c>
      <c r="H25" s="14" t="s">
        <v>498</v>
      </c>
      <c r="J25" s="10" t="s">
        <v>499</v>
      </c>
      <c r="K25" s="14">
        <v>2</v>
      </c>
      <c r="M25" s="14">
        <v>700</v>
      </c>
      <c r="P25" s="14" t="s">
        <v>366</v>
      </c>
    </row>
    <row r="26" spans="1:16" x14ac:dyDescent="0.25">
      <c r="A26" s="10" t="s">
        <v>500</v>
      </c>
      <c r="B26" s="11" t="s">
        <v>22</v>
      </c>
      <c r="C26" s="11" t="s">
        <v>184</v>
      </c>
      <c r="D26" s="14" t="s">
        <v>501</v>
      </c>
      <c r="E26" s="10" t="s">
        <v>502</v>
      </c>
      <c r="F26" s="10" t="s">
        <v>503</v>
      </c>
      <c r="G26" s="10"/>
      <c r="H26" s="14" t="s">
        <v>504</v>
      </c>
      <c r="J26" s="10" t="s">
        <v>505</v>
      </c>
      <c r="K26" s="14">
        <v>2</v>
      </c>
      <c r="M26" s="14">
        <v>410</v>
      </c>
      <c r="P26" s="14" t="s">
        <v>366</v>
      </c>
    </row>
    <row r="27" spans="1:16" x14ac:dyDescent="0.25">
      <c r="A27" s="10" t="s">
        <v>506</v>
      </c>
      <c r="B27" s="11" t="s">
        <v>17</v>
      </c>
      <c r="C27" s="11" t="s">
        <v>228</v>
      </c>
      <c r="D27" s="14" t="s">
        <v>507</v>
      </c>
      <c r="E27" s="10" t="s">
        <v>508</v>
      </c>
      <c r="F27" s="10" t="s">
        <v>509</v>
      </c>
      <c r="G27" s="10" t="s">
        <v>382</v>
      </c>
      <c r="H27" s="14" t="s">
        <v>510</v>
      </c>
      <c r="J27" s="10" t="s">
        <v>499</v>
      </c>
      <c r="K27" s="14">
        <v>2</v>
      </c>
      <c r="M27" s="14">
        <v>670</v>
      </c>
      <c r="P27" s="14" t="s">
        <v>366</v>
      </c>
    </row>
    <row r="28" spans="1:16" x14ac:dyDescent="0.25">
      <c r="A28" s="10" t="s">
        <v>511</v>
      </c>
      <c r="B28" s="11" t="s">
        <v>17</v>
      </c>
      <c r="C28" s="11" t="s">
        <v>338</v>
      </c>
      <c r="D28" s="14" t="s">
        <v>512</v>
      </c>
      <c r="E28" s="10" t="s">
        <v>513</v>
      </c>
      <c r="G28" s="10" t="s">
        <v>382</v>
      </c>
      <c r="H28" s="14" t="s">
        <v>514</v>
      </c>
      <c r="J28" s="10" t="s">
        <v>431</v>
      </c>
      <c r="K28" s="14">
        <v>2</v>
      </c>
      <c r="M28" s="14">
        <v>430</v>
      </c>
      <c r="P28" s="14" t="s">
        <v>366</v>
      </c>
    </row>
    <row r="29" spans="1:16" x14ac:dyDescent="0.25">
      <c r="A29" s="10" t="s">
        <v>515</v>
      </c>
      <c r="B29" s="11" t="s">
        <v>17</v>
      </c>
      <c r="C29" s="11" t="s">
        <v>183</v>
      </c>
      <c r="D29" s="14" t="s">
        <v>516</v>
      </c>
      <c r="E29" s="10" t="s">
        <v>517</v>
      </c>
      <c r="G29" s="10" t="s">
        <v>382</v>
      </c>
      <c r="H29" s="14" t="s">
        <v>518</v>
      </c>
      <c r="J29" s="10" t="s">
        <v>519</v>
      </c>
      <c r="K29" s="14">
        <v>2</v>
      </c>
      <c r="M29" s="14">
        <v>830</v>
      </c>
      <c r="P29" s="14" t="s">
        <v>366</v>
      </c>
    </row>
    <row r="30" spans="1:16" x14ac:dyDescent="0.25">
      <c r="A30" s="10" t="s">
        <v>520</v>
      </c>
      <c r="B30" s="11" t="s">
        <v>17</v>
      </c>
      <c r="C30" s="11" t="s">
        <v>151</v>
      </c>
      <c r="D30" s="14" t="s">
        <v>521</v>
      </c>
      <c r="E30" s="10" t="s">
        <v>522</v>
      </c>
      <c r="F30" s="10" t="s">
        <v>523</v>
      </c>
      <c r="G30" s="10"/>
      <c r="H30" s="14" t="s">
        <v>524</v>
      </c>
      <c r="J30" s="10" t="s">
        <v>525</v>
      </c>
      <c r="K30" s="14">
        <v>2</v>
      </c>
      <c r="M30" s="14">
        <v>730</v>
      </c>
      <c r="P30" s="14" t="s">
        <v>366</v>
      </c>
    </row>
    <row r="31" spans="1:16" x14ac:dyDescent="0.25">
      <c r="A31" s="10" t="s">
        <v>526</v>
      </c>
      <c r="B31" s="11" t="s">
        <v>19</v>
      </c>
      <c r="C31" s="11" t="s">
        <v>251</v>
      </c>
      <c r="D31" s="14" t="s">
        <v>527</v>
      </c>
      <c r="E31" s="10" t="s">
        <v>528</v>
      </c>
      <c r="F31" s="10" t="s">
        <v>529</v>
      </c>
      <c r="G31" s="10" t="s">
        <v>382</v>
      </c>
      <c r="H31" s="14" t="s">
        <v>530</v>
      </c>
      <c r="J31" s="10" t="s">
        <v>531</v>
      </c>
      <c r="K31" s="14">
        <v>2</v>
      </c>
      <c r="M31" s="14">
        <v>1830</v>
      </c>
      <c r="P31" s="14" t="s">
        <v>366</v>
      </c>
    </row>
    <row r="32" spans="1:16" x14ac:dyDescent="0.25">
      <c r="A32" s="10" t="s">
        <v>532</v>
      </c>
      <c r="B32" s="11" t="s">
        <v>18</v>
      </c>
      <c r="C32" s="11" t="s">
        <v>16</v>
      </c>
      <c r="D32" s="14" t="s">
        <v>533</v>
      </c>
      <c r="E32" s="10" t="s">
        <v>534</v>
      </c>
      <c r="G32" s="10"/>
      <c r="H32" s="14" t="s">
        <v>535</v>
      </c>
      <c r="J32" s="10" t="s">
        <v>525</v>
      </c>
      <c r="K32" s="14">
        <v>2</v>
      </c>
      <c r="M32" s="14">
        <v>700</v>
      </c>
      <c r="P32" s="14" t="s">
        <v>366</v>
      </c>
    </row>
    <row r="33" spans="1:17" x14ac:dyDescent="0.25">
      <c r="A33" s="10" t="s">
        <v>536</v>
      </c>
      <c r="B33" s="11" t="s">
        <v>17</v>
      </c>
      <c r="C33" s="11" t="s">
        <v>356</v>
      </c>
      <c r="D33" s="14" t="s">
        <v>537</v>
      </c>
      <c r="E33" s="10" t="s">
        <v>538</v>
      </c>
      <c r="G33" s="10" t="s">
        <v>382</v>
      </c>
      <c r="H33" s="14" t="s">
        <v>539</v>
      </c>
      <c r="J33" s="10" t="s">
        <v>540</v>
      </c>
      <c r="K33" s="14">
        <v>2</v>
      </c>
      <c r="M33" s="14">
        <v>405</v>
      </c>
      <c r="P33" s="14" t="s">
        <v>366</v>
      </c>
    </row>
    <row r="34" spans="1:17" x14ac:dyDescent="0.25">
      <c r="A34" s="10" t="s">
        <v>541</v>
      </c>
      <c r="B34" s="11" t="s">
        <v>17</v>
      </c>
      <c r="C34" s="11" t="s">
        <v>356</v>
      </c>
      <c r="D34" s="14" t="s">
        <v>542</v>
      </c>
      <c r="E34" s="10" t="s">
        <v>543</v>
      </c>
      <c r="G34" s="10"/>
      <c r="H34" s="14" t="s">
        <v>544</v>
      </c>
      <c r="J34" s="10" t="s">
        <v>525</v>
      </c>
      <c r="K34" s="14">
        <v>2</v>
      </c>
      <c r="M34" s="14">
        <v>760</v>
      </c>
      <c r="P34" s="14" t="s">
        <v>366</v>
      </c>
    </row>
    <row r="35" spans="1:17" x14ac:dyDescent="0.25">
      <c r="A35" s="10" t="s">
        <v>545</v>
      </c>
      <c r="B35" s="11" t="s">
        <v>26</v>
      </c>
      <c r="C35" s="11" t="s">
        <v>169</v>
      </c>
      <c r="D35" s="14" t="s">
        <v>546</v>
      </c>
      <c r="E35" s="10" t="s">
        <v>547</v>
      </c>
      <c r="F35" s="10" t="s">
        <v>548</v>
      </c>
      <c r="G35" s="10" t="s">
        <v>382</v>
      </c>
      <c r="H35" s="14" t="s">
        <v>549</v>
      </c>
      <c r="J35" s="10" t="s">
        <v>550</v>
      </c>
      <c r="K35" s="14">
        <v>2</v>
      </c>
      <c r="M35" s="14">
        <v>410</v>
      </c>
      <c r="P35" s="14" t="s">
        <v>366</v>
      </c>
    </row>
    <row r="36" spans="1:17" x14ac:dyDescent="0.25">
      <c r="A36" s="10" t="s">
        <v>551</v>
      </c>
      <c r="B36" s="11" t="s">
        <v>18</v>
      </c>
      <c r="C36" s="11" t="s">
        <v>351</v>
      </c>
      <c r="D36" s="14" t="s">
        <v>552</v>
      </c>
      <c r="E36" s="10" t="s">
        <v>553</v>
      </c>
      <c r="G36" s="10"/>
      <c r="H36" s="14" t="s">
        <v>554</v>
      </c>
      <c r="J36" s="10" t="s">
        <v>499</v>
      </c>
      <c r="K36" s="14">
        <v>2</v>
      </c>
      <c r="M36" s="14">
        <v>700</v>
      </c>
      <c r="P36" s="14" t="s">
        <v>366</v>
      </c>
    </row>
    <row r="37" spans="1:17" x14ac:dyDescent="0.25">
      <c r="A37" s="10" t="s">
        <v>555</v>
      </c>
      <c r="B37" s="11" t="s">
        <v>19</v>
      </c>
      <c r="C37" s="11" t="s">
        <v>261</v>
      </c>
      <c r="D37" s="14" t="s">
        <v>556</v>
      </c>
      <c r="E37" s="10" t="s">
        <v>557</v>
      </c>
      <c r="G37" s="10" t="s">
        <v>382</v>
      </c>
      <c r="H37" s="14" t="s">
        <v>558</v>
      </c>
      <c r="I37" s="14" t="s">
        <v>382</v>
      </c>
      <c r="J37" s="10" t="s">
        <v>442</v>
      </c>
      <c r="K37" s="14">
        <v>2</v>
      </c>
      <c r="M37" s="14">
        <v>0</v>
      </c>
      <c r="P37" s="14" t="s">
        <v>366</v>
      </c>
      <c r="Q37" s="14" t="s">
        <v>559</v>
      </c>
    </row>
    <row r="38" spans="1:17" x14ac:dyDescent="0.25">
      <c r="A38" s="10" t="s">
        <v>560</v>
      </c>
      <c r="B38" s="11" t="s">
        <v>17</v>
      </c>
      <c r="C38" s="11" t="s">
        <v>255</v>
      </c>
      <c r="D38" s="14" t="s">
        <v>561</v>
      </c>
      <c r="E38" s="10" t="s">
        <v>562</v>
      </c>
      <c r="G38" s="10"/>
      <c r="H38" s="14" t="s">
        <v>563</v>
      </c>
      <c r="J38" s="10" t="s">
        <v>431</v>
      </c>
      <c r="K38" s="14">
        <v>2</v>
      </c>
      <c r="M38" s="14">
        <v>430</v>
      </c>
      <c r="P38" s="14" t="s">
        <v>366</v>
      </c>
    </row>
    <row r="39" spans="1:17" x14ac:dyDescent="0.25">
      <c r="A39" s="10" t="s">
        <v>564</v>
      </c>
      <c r="B39" s="11" t="s">
        <v>19</v>
      </c>
      <c r="C39" s="11" t="s">
        <v>237</v>
      </c>
      <c r="D39" s="14" t="s">
        <v>565</v>
      </c>
      <c r="E39" s="10" t="s">
        <v>566</v>
      </c>
      <c r="F39" s="10" t="s">
        <v>567</v>
      </c>
      <c r="G39" s="10" t="s">
        <v>382</v>
      </c>
      <c r="H39" s="14" t="s">
        <v>568</v>
      </c>
      <c r="J39" s="10" t="s">
        <v>569</v>
      </c>
      <c r="K39" s="14">
        <v>2</v>
      </c>
      <c r="M39" s="14">
        <v>440</v>
      </c>
      <c r="P39" s="14" t="s">
        <v>366</v>
      </c>
    </row>
    <row r="40" spans="1:17" x14ac:dyDescent="0.25">
      <c r="A40" s="10" t="s">
        <v>570</v>
      </c>
      <c r="B40" s="11" t="s">
        <v>17</v>
      </c>
      <c r="C40" s="11" t="s">
        <v>356</v>
      </c>
      <c r="D40" s="14" t="s">
        <v>571</v>
      </c>
      <c r="E40" s="10" t="s">
        <v>572</v>
      </c>
      <c r="G40" s="10"/>
      <c r="H40" s="14" t="s">
        <v>573</v>
      </c>
      <c r="J40" s="10" t="s">
        <v>574</v>
      </c>
      <c r="K40" s="14">
        <v>2</v>
      </c>
      <c r="M40" s="14">
        <v>685</v>
      </c>
      <c r="P40" s="14" t="s">
        <v>366</v>
      </c>
    </row>
    <row r="41" spans="1:17" x14ac:dyDescent="0.25">
      <c r="A41" s="10" t="s">
        <v>575</v>
      </c>
      <c r="B41" s="11" t="s">
        <v>31</v>
      </c>
      <c r="C41" s="11" t="s">
        <v>31</v>
      </c>
      <c r="D41" s="14" t="s">
        <v>576</v>
      </c>
      <c r="E41" s="10" t="s">
        <v>577</v>
      </c>
      <c r="G41" s="10" t="s">
        <v>382</v>
      </c>
      <c r="H41" s="14" t="s">
        <v>578</v>
      </c>
      <c r="J41" s="10" t="s">
        <v>579</v>
      </c>
      <c r="K41" s="14">
        <v>2</v>
      </c>
      <c r="M41" s="14">
        <v>690</v>
      </c>
      <c r="P41" s="14" t="s">
        <v>366</v>
      </c>
    </row>
    <row r="42" spans="1:17" x14ac:dyDescent="0.25">
      <c r="A42" s="14" t="s">
        <v>580</v>
      </c>
      <c r="B42" s="11" t="s">
        <v>17</v>
      </c>
      <c r="C42" s="11" t="s">
        <v>356</v>
      </c>
      <c r="D42" s="14" t="s">
        <v>581</v>
      </c>
      <c r="E42" s="10" t="s">
        <v>582</v>
      </c>
      <c r="H42" s="14" t="s">
        <v>583</v>
      </c>
      <c r="J42" s="14" t="s">
        <v>584</v>
      </c>
      <c r="K42" s="10" t="s">
        <v>585</v>
      </c>
      <c r="M42" s="14">
        <v>700</v>
      </c>
      <c r="P42" s="14" t="s">
        <v>366</v>
      </c>
    </row>
    <row r="43" spans="1:17" x14ac:dyDescent="0.25">
      <c r="A43" s="14" t="s">
        <v>586</v>
      </c>
      <c r="B43" s="11" t="s">
        <v>17</v>
      </c>
      <c r="C43" s="11" t="s">
        <v>151</v>
      </c>
      <c r="D43" s="14" t="s">
        <v>587</v>
      </c>
      <c r="E43" s="10" t="s">
        <v>588</v>
      </c>
      <c r="G43" s="14" t="s">
        <v>382</v>
      </c>
      <c r="H43" s="14" t="s">
        <v>589</v>
      </c>
      <c r="J43" s="14" t="s">
        <v>499</v>
      </c>
      <c r="K43" s="10" t="s">
        <v>585</v>
      </c>
      <c r="M43" s="14">
        <v>670</v>
      </c>
      <c r="P43" s="14" t="s">
        <v>366</v>
      </c>
    </row>
    <row r="44" spans="1:17" x14ac:dyDescent="0.25">
      <c r="A44" s="14" t="s">
        <v>590</v>
      </c>
      <c r="B44" s="11" t="s">
        <v>18</v>
      </c>
      <c r="C44" s="11" t="s">
        <v>16</v>
      </c>
      <c r="D44" s="14" t="s">
        <v>591</v>
      </c>
      <c r="E44" s="10" t="s">
        <v>592</v>
      </c>
      <c r="F44" s="10" t="s">
        <v>593</v>
      </c>
      <c r="H44" s="14" t="s">
        <v>594</v>
      </c>
      <c r="J44" s="14" t="s">
        <v>595</v>
      </c>
      <c r="K44" s="10" t="s">
        <v>585</v>
      </c>
      <c r="M44" s="14">
        <v>310</v>
      </c>
      <c r="P44" s="14" t="s">
        <v>366</v>
      </c>
    </row>
    <row r="45" spans="1:17" x14ac:dyDescent="0.25">
      <c r="A45" s="14" t="s">
        <v>596</v>
      </c>
      <c r="B45" s="11" t="s">
        <v>18</v>
      </c>
      <c r="C45" s="11" t="s">
        <v>372</v>
      </c>
      <c r="D45" s="14" t="s">
        <v>597</v>
      </c>
      <c r="E45" s="10" t="s">
        <v>598</v>
      </c>
      <c r="F45" s="10" t="s">
        <v>599</v>
      </c>
      <c r="G45" s="14" t="s">
        <v>382</v>
      </c>
      <c r="H45" s="14" t="s">
        <v>600</v>
      </c>
      <c r="J45" s="14" t="s">
        <v>601</v>
      </c>
      <c r="K45" s="10" t="s">
        <v>585</v>
      </c>
      <c r="M45" s="14">
        <v>440</v>
      </c>
      <c r="P45" s="14" t="s">
        <v>366</v>
      </c>
    </row>
    <row r="46" spans="1:17" x14ac:dyDescent="0.25">
      <c r="A46" s="14" t="s">
        <v>602</v>
      </c>
      <c r="B46" s="11" t="s">
        <v>17</v>
      </c>
      <c r="C46" s="11" t="s">
        <v>244</v>
      </c>
      <c r="D46" s="14" t="s">
        <v>603</v>
      </c>
      <c r="E46" s="10" t="s">
        <v>604</v>
      </c>
      <c r="F46" s="10" t="s">
        <v>605</v>
      </c>
      <c r="H46" s="14" t="s">
        <v>606</v>
      </c>
      <c r="J46" s="14" t="s">
        <v>607</v>
      </c>
      <c r="K46" s="10" t="s">
        <v>585</v>
      </c>
      <c r="M46" s="14">
        <v>740</v>
      </c>
      <c r="P46" s="14" t="s">
        <v>366</v>
      </c>
    </row>
    <row r="47" spans="1:17" x14ac:dyDescent="0.25">
      <c r="A47" s="14" t="s">
        <v>608</v>
      </c>
      <c r="B47" s="11" t="s">
        <v>37</v>
      </c>
      <c r="C47" s="11" t="s">
        <v>150</v>
      </c>
      <c r="D47" s="14" t="s">
        <v>609</v>
      </c>
      <c r="E47" s="10" t="s">
        <v>610</v>
      </c>
      <c r="H47" s="14" t="s">
        <v>611</v>
      </c>
      <c r="J47" s="14" t="s">
        <v>612</v>
      </c>
      <c r="K47" s="10" t="s">
        <v>585</v>
      </c>
      <c r="M47" s="14">
        <v>890</v>
      </c>
      <c r="P47" s="14" t="s">
        <v>366</v>
      </c>
    </row>
    <row r="48" spans="1:17" x14ac:dyDescent="0.25">
      <c r="A48" s="14" t="s">
        <v>613</v>
      </c>
      <c r="B48" s="11" t="s">
        <v>19</v>
      </c>
      <c r="C48" s="11" t="s">
        <v>261</v>
      </c>
      <c r="D48" s="14" t="s">
        <v>614</v>
      </c>
      <c r="E48" s="10" t="s">
        <v>615</v>
      </c>
      <c r="G48" s="14" t="s">
        <v>382</v>
      </c>
      <c r="H48" s="14" t="s">
        <v>616</v>
      </c>
      <c r="J48" s="14" t="s">
        <v>617</v>
      </c>
      <c r="K48" s="10" t="s">
        <v>585</v>
      </c>
      <c r="M48" s="14">
        <v>1020</v>
      </c>
      <c r="P48" s="14" t="s">
        <v>366</v>
      </c>
    </row>
    <row r="49" spans="1:17" x14ac:dyDescent="0.25">
      <c r="A49" s="14" t="s">
        <v>618</v>
      </c>
      <c r="B49" s="11" t="s">
        <v>17</v>
      </c>
      <c r="C49" s="11" t="s">
        <v>356</v>
      </c>
      <c r="D49" s="14" t="s">
        <v>619</v>
      </c>
      <c r="E49" s="10" t="s">
        <v>620</v>
      </c>
      <c r="H49" s="14" t="s">
        <v>621</v>
      </c>
      <c r="J49" s="14" t="s">
        <v>622</v>
      </c>
      <c r="K49" s="10" t="s">
        <v>585</v>
      </c>
      <c r="M49" s="14">
        <v>670</v>
      </c>
      <c r="P49" s="14" t="s">
        <v>366</v>
      </c>
    </row>
    <row r="50" spans="1:17" x14ac:dyDescent="0.25">
      <c r="A50" s="14" t="s">
        <v>623</v>
      </c>
      <c r="B50" s="11" t="s">
        <v>343</v>
      </c>
      <c r="C50" s="11" t="s">
        <v>65</v>
      </c>
      <c r="D50" s="14" t="s">
        <v>624</v>
      </c>
      <c r="E50" s="10" t="s">
        <v>625</v>
      </c>
      <c r="F50" s="10" t="s">
        <v>626</v>
      </c>
      <c r="G50" s="14" t="s">
        <v>382</v>
      </c>
      <c r="H50" s="14" t="s">
        <v>627</v>
      </c>
      <c r="J50" s="14" t="s">
        <v>628</v>
      </c>
      <c r="K50" s="10" t="s">
        <v>585</v>
      </c>
      <c r="M50" s="14">
        <v>420</v>
      </c>
      <c r="P50" s="14" t="s">
        <v>366</v>
      </c>
    </row>
    <row r="51" spans="1:17" x14ac:dyDescent="0.25">
      <c r="A51" s="14" t="s">
        <v>629</v>
      </c>
      <c r="B51" s="11" t="s">
        <v>29</v>
      </c>
      <c r="C51" s="11" t="s">
        <v>48</v>
      </c>
      <c r="D51" s="14" t="s">
        <v>630</v>
      </c>
      <c r="E51" s="10" t="s">
        <v>631</v>
      </c>
      <c r="F51" s="10" t="s">
        <v>632</v>
      </c>
      <c r="H51" s="14" t="s">
        <v>633</v>
      </c>
      <c r="J51" s="14" t="s">
        <v>634</v>
      </c>
      <c r="K51" s="10" t="s">
        <v>585</v>
      </c>
      <c r="M51" s="14">
        <v>360</v>
      </c>
      <c r="P51" s="14" t="s">
        <v>366</v>
      </c>
    </row>
    <row r="52" spans="1:17" x14ac:dyDescent="0.25">
      <c r="A52" s="14" t="s">
        <v>635</v>
      </c>
      <c r="B52" s="11" t="s">
        <v>18</v>
      </c>
      <c r="C52" s="11" t="s">
        <v>213</v>
      </c>
      <c r="D52" s="14" t="s">
        <v>636</v>
      </c>
      <c r="E52" s="10" t="s">
        <v>637</v>
      </c>
      <c r="G52" s="14" t="s">
        <v>382</v>
      </c>
      <c r="H52" s="14" t="s">
        <v>638</v>
      </c>
      <c r="J52" s="14" t="s">
        <v>639</v>
      </c>
      <c r="K52" s="10" t="s">
        <v>585</v>
      </c>
      <c r="M52" s="14">
        <v>1255</v>
      </c>
      <c r="P52" s="14" t="s">
        <v>366</v>
      </c>
      <c r="Q52" s="14" t="s">
        <v>640</v>
      </c>
    </row>
    <row r="53" spans="1:17" x14ac:dyDescent="0.25">
      <c r="A53" s="14" t="s">
        <v>641</v>
      </c>
      <c r="B53" s="11" t="s">
        <v>18</v>
      </c>
      <c r="C53" s="11" t="s">
        <v>227</v>
      </c>
      <c r="D53" s="14" t="s">
        <v>642</v>
      </c>
      <c r="E53" s="10" t="s">
        <v>643</v>
      </c>
      <c r="H53" s="14" t="s">
        <v>644</v>
      </c>
      <c r="J53" s="14" t="s">
        <v>645</v>
      </c>
      <c r="K53" s="10" t="s">
        <v>585</v>
      </c>
      <c r="M53" s="14">
        <v>1050</v>
      </c>
      <c r="P53" s="14" t="s">
        <v>366</v>
      </c>
    </row>
    <row r="54" spans="1:17" x14ac:dyDescent="0.25">
      <c r="A54" s="14" t="s">
        <v>646</v>
      </c>
      <c r="B54" s="11" t="s">
        <v>17</v>
      </c>
      <c r="C54" s="11" t="s">
        <v>356</v>
      </c>
      <c r="D54" s="14" t="s">
        <v>647</v>
      </c>
      <c r="E54" s="10" t="s">
        <v>648</v>
      </c>
      <c r="G54" s="14" t="s">
        <v>382</v>
      </c>
      <c r="H54" s="14" t="s">
        <v>649</v>
      </c>
      <c r="J54" s="14" t="s">
        <v>650</v>
      </c>
      <c r="K54" s="10" t="s">
        <v>585</v>
      </c>
      <c r="M54" s="14">
        <v>730</v>
      </c>
      <c r="P54" s="14" t="s">
        <v>366</v>
      </c>
    </row>
    <row r="55" spans="1:17" x14ac:dyDescent="0.25">
      <c r="A55" s="14" t="s">
        <v>651</v>
      </c>
      <c r="B55" s="11" t="s">
        <v>18</v>
      </c>
      <c r="C55" s="11" t="s">
        <v>227</v>
      </c>
      <c r="D55" s="14" t="s">
        <v>652</v>
      </c>
      <c r="E55" s="10" t="s">
        <v>653</v>
      </c>
      <c r="H55" s="14" t="s">
        <v>654</v>
      </c>
      <c r="J55" s="14" t="s">
        <v>655</v>
      </c>
      <c r="K55" s="10" t="s">
        <v>585</v>
      </c>
      <c r="M55" s="14">
        <v>420</v>
      </c>
      <c r="P55" s="14" t="s">
        <v>366</v>
      </c>
    </row>
    <row r="56" spans="1:17" x14ac:dyDescent="0.25">
      <c r="A56" s="14" t="s">
        <v>656</v>
      </c>
      <c r="B56" s="11" t="s">
        <v>22</v>
      </c>
      <c r="C56" s="11" t="s">
        <v>45</v>
      </c>
      <c r="D56" s="14" t="s">
        <v>657</v>
      </c>
      <c r="E56" s="10" t="s">
        <v>658</v>
      </c>
      <c r="F56" s="10" t="s">
        <v>659</v>
      </c>
      <c r="G56" s="14" t="s">
        <v>382</v>
      </c>
      <c r="H56" s="14" t="s">
        <v>660</v>
      </c>
      <c r="J56" s="14" t="s">
        <v>661</v>
      </c>
      <c r="K56" s="10" t="s">
        <v>585</v>
      </c>
      <c r="M56" s="14">
        <v>750</v>
      </c>
      <c r="P56" s="14" t="s">
        <v>366</v>
      </c>
    </row>
    <row r="57" spans="1:17" x14ac:dyDescent="0.25">
      <c r="A57" s="14" t="s">
        <v>662</v>
      </c>
      <c r="B57" s="11" t="s">
        <v>341</v>
      </c>
      <c r="C57" s="11" t="s">
        <v>42</v>
      </c>
      <c r="D57" s="14" t="s">
        <v>663</v>
      </c>
      <c r="E57" s="10" t="s">
        <v>664</v>
      </c>
      <c r="F57" s="10" t="s">
        <v>665</v>
      </c>
      <c r="H57" s="14" t="s">
        <v>666</v>
      </c>
      <c r="J57" s="14" t="s">
        <v>667</v>
      </c>
      <c r="K57" s="10" t="s">
        <v>585</v>
      </c>
      <c r="M57" s="14">
        <v>745</v>
      </c>
      <c r="P57" s="14" t="s">
        <v>366</v>
      </c>
    </row>
    <row r="58" spans="1:17" x14ac:dyDescent="0.25">
      <c r="A58" s="14" t="s">
        <v>668</v>
      </c>
      <c r="B58" s="11" t="s">
        <v>19</v>
      </c>
      <c r="C58" s="11" t="s">
        <v>270</v>
      </c>
      <c r="D58" s="14" t="s">
        <v>669</v>
      </c>
      <c r="E58" s="10" t="s">
        <v>670</v>
      </c>
      <c r="G58" s="14" t="s">
        <v>382</v>
      </c>
      <c r="H58" s="14" t="s">
        <v>671</v>
      </c>
      <c r="J58" s="14" t="s">
        <v>672</v>
      </c>
      <c r="K58" s="10" t="s">
        <v>585</v>
      </c>
      <c r="M58" s="14">
        <v>440</v>
      </c>
      <c r="P58" s="14" t="s">
        <v>366</v>
      </c>
    </row>
    <row r="59" spans="1:17" x14ac:dyDescent="0.25">
      <c r="A59" s="14" t="s">
        <v>673</v>
      </c>
      <c r="B59" s="11" t="s">
        <v>22</v>
      </c>
      <c r="C59" s="11" t="s">
        <v>285</v>
      </c>
      <c r="D59" s="14" t="s">
        <v>674</v>
      </c>
      <c r="E59" s="10" t="s">
        <v>675</v>
      </c>
      <c r="F59" s="10" t="s">
        <v>676</v>
      </c>
      <c r="H59" s="14" t="s">
        <v>677</v>
      </c>
      <c r="J59" s="14" t="s">
        <v>678</v>
      </c>
      <c r="K59" s="10" t="s">
        <v>585</v>
      </c>
      <c r="M59" s="14">
        <v>730</v>
      </c>
      <c r="P59" s="14" t="s">
        <v>366</v>
      </c>
    </row>
    <row r="60" spans="1:17" x14ac:dyDescent="0.25">
      <c r="A60" s="14" t="s">
        <v>679</v>
      </c>
      <c r="B60" s="11" t="s">
        <v>17</v>
      </c>
      <c r="C60" s="11" t="s">
        <v>226</v>
      </c>
      <c r="D60" s="14" t="s">
        <v>680</v>
      </c>
      <c r="E60" s="10" t="s">
        <v>681</v>
      </c>
      <c r="F60" s="10" t="s">
        <v>682</v>
      </c>
      <c r="G60" s="14" t="s">
        <v>382</v>
      </c>
      <c r="H60" s="14" t="s">
        <v>683</v>
      </c>
      <c r="J60" s="14" t="s">
        <v>684</v>
      </c>
      <c r="K60" s="10" t="s">
        <v>585</v>
      </c>
      <c r="M60" s="14">
        <v>150</v>
      </c>
      <c r="P60" s="14" t="s">
        <v>366</v>
      </c>
    </row>
    <row r="61" spans="1:17" x14ac:dyDescent="0.25">
      <c r="A61" s="14" t="s">
        <v>685</v>
      </c>
      <c r="B61" s="11" t="s">
        <v>24</v>
      </c>
      <c r="C61" s="11" t="s">
        <v>24</v>
      </c>
      <c r="D61" s="14" t="s">
        <v>686</v>
      </c>
      <c r="E61" s="10" t="s">
        <v>687</v>
      </c>
      <c r="F61" s="10" t="s">
        <v>688</v>
      </c>
      <c r="H61" s="14" t="s">
        <v>689</v>
      </c>
      <c r="J61" s="14" t="s">
        <v>690</v>
      </c>
      <c r="K61" s="10" t="s">
        <v>585</v>
      </c>
      <c r="M61" s="14">
        <v>0</v>
      </c>
      <c r="P61" s="14" t="s">
        <v>366</v>
      </c>
    </row>
  </sheetData>
  <sheetProtection insertRows="0"/>
  <dataConsolidate link="1"/>
  <phoneticPr fontId="1" type="noConversion"/>
  <dataValidations xWindow="1786" yWindow="419" count="4"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  <dataValidation type="list" showInputMessage="1" showErrorMessage="1" sqref="C478:C500" xr:uid="{00000000-0002-0000-0000-000002000000}">
      <formula1>#REF!</formula1>
    </dataValidation>
    <dataValidation type="list" allowBlank="1" showInputMessage="1" showErrorMessage="1" sqref="C308:C477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12 C14:C40 C42:C307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1786" yWindow="419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B2:B12 C41 B14:B300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4"/>
    <col min="2" max="2" width="13.5703125" style="4" customWidth="1"/>
    <col min="3" max="3" width="13.28515625" style="4" customWidth="1"/>
    <col min="4" max="27" width="12.42578125" style="4"/>
    <col min="28" max="28" width="18.85546875" style="4" bestFit="1" customWidth="1"/>
    <col min="29" max="16384" width="12.42578125" style="4"/>
  </cols>
  <sheetData>
    <row r="1" spans="2:28" ht="19.5" customHeight="1" x14ac:dyDescent="0.25">
      <c r="B1" s="8" t="s">
        <v>17</v>
      </c>
      <c r="C1" s="8" t="s">
        <v>18</v>
      </c>
      <c r="D1" s="8" t="s">
        <v>19</v>
      </c>
      <c r="E1" s="8" t="s">
        <v>33</v>
      </c>
      <c r="F1" s="8" t="s">
        <v>31</v>
      </c>
      <c r="G1" s="8" t="s">
        <v>36</v>
      </c>
      <c r="H1" s="8" t="s">
        <v>341</v>
      </c>
      <c r="I1" s="8" t="s">
        <v>20</v>
      </c>
      <c r="J1" s="8" t="s">
        <v>22</v>
      </c>
      <c r="K1" s="8" t="s">
        <v>29</v>
      </c>
      <c r="L1" s="8" t="s">
        <v>26</v>
      </c>
      <c r="M1" s="8" t="s">
        <v>28</v>
      </c>
      <c r="N1" s="8" t="s">
        <v>30</v>
      </c>
      <c r="O1" s="8" t="s">
        <v>196</v>
      </c>
      <c r="P1" s="8" t="s">
        <v>25</v>
      </c>
      <c r="Q1" s="8" t="s">
        <v>342</v>
      </c>
      <c r="R1" s="8" t="s">
        <v>27</v>
      </c>
      <c r="S1" s="8" t="s">
        <v>24</v>
      </c>
      <c r="T1" s="8" t="s">
        <v>344</v>
      </c>
      <c r="U1" s="8" t="s">
        <v>223</v>
      </c>
      <c r="V1" s="8" t="s">
        <v>37</v>
      </c>
      <c r="W1" s="8" t="s">
        <v>23</v>
      </c>
      <c r="X1" s="8" t="s">
        <v>34</v>
      </c>
      <c r="Y1" s="8" t="s">
        <v>343</v>
      </c>
      <c r="Z1" s="8" t="s">
        <v>35</v>
      </c>
      <c r="AB1" s="4" t="s">
        <v>10</v>
      </c>
    </row>
    <row r="3" spans="2:28" ht="19.5" customHeight="1" x14ac:dyDescent="0.25">
      <c r="B3" s="7" t="s">
        <v>38</v>
      </c>
      <c r="C3" s="7" t="s">
        <v>16</v>
      </c>
      <c r="D3" s="7" t="s">
        <v>294</v>
      </c>
      <c r="E3" s="7" t="s">
        <v>160</v>
      </c>
      <c r="F3" s="7" t="s">
        <v>286</v>
      </c>
      <c r="G3" s="7" t="s">
        <v>275</v>
      </c>
      <c r="H3" s="7" t="s">
        <v>42</v>
      </c>
      <c r="I3" s="7" t="s">
        <v>292</v>
      </c>
      <c r="J3" s="7" t="s">
        <v>45</v>
      </c>
      <c r="K3" s="7" t="s">
        <v>48</v>
      </c>
      <c r="L3" s="7" t="s">
        <v>46</v>
      </c>
      <c r="M3" s="7" t="s">
        <v>47</v>
      </c>
      <c r="N3" s="7" t="s">
        <v>30</v>
      </c>
      <c r="O3" s="7" t="s">
        <v>315</v>
      </c>
      <c r="P3" s="7" t="s">
        <v>271</v>
      </c>
      <c r="Q3" s="7" t="s">
        <v>40</v>
      </c>
      <c r="R3" s="7" t="s">
        <v>317</v>
      </c>
      <c r="S3" s="7" t="s">
        <v>279</v>
      </c>
      <c r="T3" s="7" t="s">
        <v>74</v>
      </c>
      <c r="U3" s="7" t="s">
        <v>318</v>
      </c>
      <c r="V3" s="7" t="s">
        <v>163</v>
      </c>
      <c r="W3" s="7" t="s">
        <v>276</v>
      </c>
      <c r="X3" s="7" t="s">
        <v>284</v>
      </c>
      <c r="Y3" s="7" t="s">
        <v>49</v>
      </c>
      <c r="Z3" s="7" t="s">
        <v>148</v>
      </c>
      <c r="AB3" t="s">
        <v>366</v>
      </c>
    </row>
    <row r="4" spans="2:28" ht="19.5" customHeight="1" x14ac:dyDescent="0.25">
      <c r="B4" s="7" t="s">
        <v>345</v>
      </c>
      <c r="C4" s="7" t="s">
        <v>213</v>
      </c>
      <c r="D4" s="7" t="s">
        <v>295</v>
      </c>
      <c r="E4" s="7" t="s">
        <v>102</v>
      </c>
      <c r="F4" s="7" t="s">
        <v>31</v>
      </c>
      <c r="G4" s="7" t="s">
        <v>277</v>
      </c>
      <c r="H4" s="7" t="s">
        <v>87</v>
      </c>
      <c r="I4" s="7" t="s">
        <v>278</v>
      </c>
      <c r="J4" s="7" t="s">
        <v>365</v>
      </c>
      <c r="K4" s="7" t="s">
        <v>274</v>
      </c>
      <c r="L4" s="7" t="s">
        <v>273</v>
      </c>
      <c r="M4" s="7" t="s">
        <v>297</v>
      </c>
      <c r="N4" s="7" t="s">
        <v>63</v>
      </c>
      <c r="O4" s="7" t="s">
        <v>307</v>
      </c>
      <c r="P4" s="7" t="s">
        <v>109</v>
      </c>
      <c r="Q4" s="7" t="s">
        <v>50</v>
      </c>
      <c r="R4" s="7" t="s">
        <v>272</v>
      </c>
      <c r="S4" s="7" t="s">
        <v>288</v>
      </c>
      <c r="T4" s="7" t="s">
        <v>301</v>
      </c>
      <c r="U4" s="7" t="s">
        <v>319</v>
      </c>
      <c r="V4" s="7" t="s">
        <v>182</v>
      </c>
      <c r="W4" s="7" t="s">
        <v>193</v>
      </c>
      <c r="X4" s="7" t="s">
        <v>280</v>
      </c>
      <c r="Y4" s="7" t="s">
        <v>159</v>
      </c>
      <c r="Z4" s="7" t="s">
        <v>54</v>
      </c>
      <c r="AB4" t="s">
        <v>367</v>
      </c>
    </row>
    <row r="5" spans="2:28" ht="19.5" customHeight="1" x14ac:dyDescent="0.25">
      <c r="B5" s="7" t="s">
        <v>346</v>
      </c>
      <c r="C5" s="7" t="s">
        <v>190</v>
      </c>
      <c r="D5" s="7" t="s">
        <v>214</v>
      </c>
      <c r="E5" s="7" t="s">
        <v>67</v>
      </c>
      <c r="F5" s="7" t="s">
        <v>64</v>
      </c>
      <c r="G5" s="7" t="s">
        <v>103</v>
      </c>
      <c r="H5" s="7" t="s">
        <v>281</v>
      </c>
      <c r="I5" s="7" t="s">
        <v>291</v>
      </c>
      <c r="J5" s="7" t="s">
        <v>75</v>
      </c>
      <c r="K5" s="7" t="s">
        <v>80</v>
      </c>
      <c r="L5" s="7" t="s">
        <v>96</v>
      </c>
      <c r="M5" s="7" t="s">
        <v>79</v>
      </c>
      <c r="N5" s="7" t="s">
        <v>81</v>
      </c>
      <c r="O5" s="7" t="s">
        <v>312</v>
      </c>
      <c r="P5" s="7" t="s">
        <v>25</v>
      </c>
      <c r="Q5" s="7" t="s">
        <v>66</v>
      </c>
      <c r="R5" s="7" t="s">
        <v>27</v>
      </c>
      <c r="S5" s="7" t="s">
        <v>24</v>
      </c>
      <c r="T5" s="7" t="s">
        <v>282</v>
      </c>
      <c r="U5" s="7" t="s">
        <v>320</v>
      </c>
      <c r="V5" s="7" t="s">
        <v>89</v>
      </c>
      <c r="W5" s="7" t="s">
        <v>124</v>
      </c>
      <c r="X5" s="7" t="s">
        <v>161</v>
      </c>
      <c r="Y5" s="7" t="s">
        <v>289</v>
      </c>
      <c r="Z5" s="7" t="s">
        <v>118</v>
      </c>
      <c r="AB5" t="s">
        <v>368</v>
      </c>
    </row>
    <row r="6" spans="2:28" ht="19.5" customHeight="1" x14ac:dyDescent="0.25">
      <c r="B6" s="7" t="s">
        <v>71</v>
      </c>
      <c r="C6" s="7" t="s">
        <v>351</v>
      </c>
      <c r="D6" s="7" t="s">
        <v>293</v>
      </c>
      <c r="E6" s="7" t="s">
        <v>41</v>
      </c>
      <c r="F6" s="7" t="s">
        <v>144</v>
      </c>
      <c r="G6" s="7" t="s">
        <v>119</v>
      </c>
      <c r="H6" s="7" t="s">
        <v>53</v>
      </c>
      <c r="I6" s="7" t="s">
        <v>137</v>
      </c>
      <c r="J6" s="7" t="s">
        <v>93</v>
      </c>
      <c r="K6" s="7" t="s">
        <v>98</v>
      </c>
      <c r="L6" s="7" t="s">
        <v>283</v>
      </c>
      <c r="M6" s="7" t="s">
        <v>97</v>
      </c>
      <c r="N6" s="7" t="s">
        <v>99</v>
      </c>
      <c r="O6" s="7" t="s">
        <v>306</v>
      </c>
      <c r="P6" s="7" t="s">
        <v>316</v>
      </c>
      <c r="Q6" s="7" t="s">
        <v>84</v>
      </c>
      <c r="R6" s="7" t="s">
        <v>188</v>
      </c>
      <c r="S6" s="7" t="s">
        <v>125</v>
      </c>
      <c r="T6" s="7" t="s">
        <v>92</v>
      </c>
      <c r="U6" s="7" t="s">
        <v>321</v>
      </c>
      <c r="V6" s="7" t="s">
        <v>150</v>
      </c>
      <c r="W6" s="7" t="s">
        <v>178</v>
      </c>
      <c r="X6" s="7" t="s">
        <v>171</v>
      </c>
      <c r="Y6" s="7" t="s">
        <v>65</v>
      </c>
      <c r="Z6" s="7" t="s">
        <v>133</v>
      </c>
      <c r="AB6" t="s">
        <v>369</v>
      </c>
    </row>
    <row r="7" spans="2:28" ht="19.5" customHeight="1" x14ac:dyDescent="0.25">
      <c r="B7" s="7" t="s">
        <v>90</v>
      </c>
      <c r="C7" s="7" t="s">
        <v>215</v>
      </c>
      <c r="D7" s="7" t="s">
        <v>220</v>
      </c>
      <c r="E7" s="7" t="s">
        <v>85</v>
      </c>
      <c r="F7" s="7" t="s">
        <v>100</v>
      </c>
      <c r="G7" s="7" t="s">
        <v>134</v>
      </c>
      <c r="H7" s="7" t="s">
        <v>117</v>
      </c>
      <c r="I7" s="7" t="s">
        <v>199</v>
      </c>
      <c r="J7" s="7" t="s">
        <v>106</v>
      </c>
      <c r="K7" s="7" t="s">
        <v>112</v>
      </c>
      <c r="L7" s="7" t="s">
        <v>127</v>
      </c>
      <c r="M7" s="7" t="s">
        <v>111</v>
      </c>
      <c r="N7" s="7" t="s">
        <v>113</v>
      </c>
      <c r="O7" s="7" t="s">
        <v>308</v>
      </c>
      <c r="P7" s="7" t="s">
        <v>61</v>
      </c>
      <c r="Q7" s="7"/>
      <c r="R7" s="7" t="s">
        <v>181</v>
      </c>
      <c r="S7" s="7" t="s">
        <v>200</v>
      </c>
      <c r="T7" s="7" t="s">
        <v>21</v>
      </c>
      <c r="U7" s="7" t="s">
        <v>322</v>
      </c>
      <c r="V7" s="7" t="s">
        <v>55</v>
      </c>
      <c r="W7" s="7" t="s">
        <v>185</v>
      </c>
      <c r="X7" s="7" t="s">
        <v>132</v>
      </c>
      <c r="Y7" s="7" t="s">
        <v>83</v>
      </c>
      <c r="Z7" s="7" t="s">
        <v>88</v>
      </c>
      <c r="AB7" t="s">
        <v>370</v>
      </c>
    </row>
    <row r="8" spans="2:28" ht="19.5" customHeight="1" x14ac:dyDescent="0.25">
      <c r="B8" s="7" t="s">
        <v>59</v>
      </c>
      <c r="C8" s="7" t="s">
        <v>227</v>
      </c>
      <c r="D8" s="7" t="s">
        <v>39</v>
      </c>
      <c r="E8" s="7" t="s">
        <v>131</v>
      </c>
      <c r="F8" s="7" t="s">
        <v>114</v>
      </c>
      <c r="G8" s="7" t="s">
        <v>149</v>
      </c>
      <c r="H8" s="7" t="s">
        <v>298</v>
      </c>
      <c r="I8" s="7" t="s">
        <v>176</v>
      </c>
      <c r="J8" s="7" t="s">
        <v>285</v>
      </c>
      <c r="K8" s="7"/>
      <c r="L8" s="7" t="s">
        <v>142</v>
      </c>
      <c r="M8" s="7" t="s">
        <v>128</v>
      </c>
      <c r="N8" s="7" t="s">
        <v>129</v>
      </c>
      <c r="O8" s="7" t="s">
        <v>311</v>
      </c>
      <c r="P8" s="7" t="s">
        <v>77</v>
      </c>
      <c r="Q8" s="7"/>
      <c r="R8" s="7" t="s">
        <v>195</v>
      </c>
      <c r="S8" s="7" t="s">
        <v>179</v>
      </c>
      <c r="T8" s="7" t="s">
        <v>154</v>
      </c>
      <c r="U8" s="7" t="s">
        <v>323</v>
      </c>
      <c r="V8" s="7" t="s">
        <v>104</v>
      </c>
      <c r="W8" s="7" t="s">
        <v>168</v>
      </c>
      <c r="X8" s="7" t="s">
        <v>52</v>
      </c>
      <c r="Y8" s="7" t="s">
        <v>101</v>
      </c>
      <c r="Z8" s="7" t="s">
        <v>69</v>
      </c>
      <c r="AB8" t="s">
        <v>371</v>
      </c>
    </row>
    <row r="9" spans="2:28" ht="19.5" customHeight="1" x14ac:dyDescent="0.25">
      <c r="B9" s="7" t="s">
        <v>121</v>
      </c>
      <c r="C9" s="7" t="s">
        <v>325</v>
      </c>
      <c r="D9" s="7" t="s">
        <v>39</v>
      </c>
      <c r="E9" s="7" t="s">
        <v>146</v>
      </c>
      <c r="F9" s="7" t="s">
        <v>82</v>
      </c>
      <c r="G9" s="7" t="s">
        <v>287</v>
      </c>
      <c r="H9" s="7"/>
      <c r="I9" s="7" t="s">
        <v>203</v>
      </c>
      <c r="J9" s="7" t="s">
        <v>139</v>
      </c>
      <c r="K9" s="7"/>
      <c r="L9" s="7" t="s">
        <v>158</v>
      </c>
      <c r="M9" s="7" t="s">
        <v>143</v>
      </c>
      <c r="N9" s="7"/>
      <c r="O9" s="7" t="s">
        <v>310</v>
      </c>
      <c r="P9" s="7" t="s">
        <v>95</v>
      </c>
      <c r="Q9" s="7"/>
      <c r="R9" s="7" t="s">
        <v>78</v>
      </c>
      <c r="S9" s="7" t="s">
        <v>210</v>
      </c>
      <c r="T9" s="7" t="s">
        <v>138</v>
      </c>
      <c r="U9" s="7" t="s">
        <v>324</v>
      </c>
      <c r="V9" s="7" t="s">
        <v>135</v>
      </c>
      <c r="W9" s="7" t="s">
        <v>107</v>
      </c>
      <c r="X9" s="7" t="s">
        <v>34</v>
      </c>
      <c r="Y9" s="7" t="s">
        <v>115</v>
      </c>
      <c r="Z9" s="7" t="s">
        <v>162</v>
      </c>
    </row>
    <row r="10" spans="2:28" ht="19.5" customHeight="1" x14ac:dyDescent="0.25">
      <c r="B10" s="7" t="s">
        <v>347</v>
      </c>
      <c r="C10" s="7" t="s">
        <v>352</v>
      </c>
      <c r="D10" s="7" t="s">
        <v>225</v>
      </c>
      <c r="E10" s="7" t="s">
        <v>51</v>
      </c>
      <c r="F10" s="7"/>
      <c r="G10" s="7" t="s">
        <v>172</v>
      </c>
      <c r="H10" s="7"/>
      <c r="I10" s="7" t="s">
        <v>73</v>
      </c>
      <c r="J10" s="7" t="s">
        <v>155</v>
      </c>
      <c r="K10" s="7"/>
      <c r="L10" s="7" t="s">
        <v>169</v>
      </c>
      <c r="M10" s="7" t="s">
        <v>302</v>
      </c>
      <c r="N10" s="7"/>
      <c r="O10" s="7" t="s">
        <v>313</v>
      </c>
      <c r="P10" s="7" t="s">
        <v>126</v>
      </c>
      <c r="Q10" s="7"/>
      <c r="R10" s="7" t="s">
        <v>170</v>
      </c>
      <c r="S10" s="7" t="s">
        <v>76</v>
      </c>
      <c r="T10" s="7" t="s">
        <v>58</v>
      </c>
      <c r="U10" s="7"/>
      <c r="V10" s="7" t="s">
        <v>70</v>
      </c>
      <c r="W10" s="7" t="s">
        <v>94</v>
      </c>
      <c r="X10" s="7" t="s">
        <v>68</v>
      </c>
      <c r="Y10" s="7" t="s">
        <v>130</v>
      </c>
      <c r="Z10" s="7" t="s">
        <v>299</v>
      </c>
    </row>
    <row r="11" spans="2:28" ht="19.5" customHeight="1" x14ac:dyDescent="0.25">
      <c r="B11" s="7" t="s">
        <v>151</v>
      </c>
      <c r="C11" s="7" t="s">
        <v>219</v>
      </c>
      <c r="D11" s="7" t="s">
        <v>43</v>
      </c>
      <c r="E11" s="7" t="s">
        <v>116</v>
      </c>
      <c r="F11" s="7"/>
      <c r="G11" s="7" t="s">
        <v>290</v>
      </c>
      <c r="H11" s="7"/>
      <c r="I11" s="7" t="s">
        <v>300</v>
      </c>
      <c r="J11" s="7" t="s">
        <v>167</v>
      </c>
      <c r="K11" s="7"/>
      <c r="L11" s="7" t="s">
        <v>180</v>
      </c>
      <c r="M11" s="7"/>
      <c r="N11" s="7"/>
      <c r="O11" s="7" t="s">
        <v>314</v>
      </c>
      <c r="P11" s="7" t="s">
        <v>141</v>
      </c>
      <c r="Q11" s="7"/>
      <c r="R11" s="7" t="s">
        <v>62</v>
      </c>
      <c r="S11" s="7" t="s">
        <v>60</v>
      </c>
      <c r="T11" s="7"/>
      <c r="U11" s="7"/>
      <c r="V11" s="7" t="s">
        <v>173</v>
      </c>
      <c r="W11" s="7" t="s">
        <v>23</v>
      </c>
      <c r="X11" s="7" t="s">
        <v>147</v>
      </c>
      <c r="Y11" s="7" t="s">
        <v>32</v>
      </c>
      <c r="Z11" s="7"/>
      <c r="AB11"/>
    </row>
    <row r="12" spans="2:28" ht="19.5" customHeight="1" x14ac:dyDescent="0.25">
      <c r="B12" s="7" t="s">
        <v>164</v>
      </c>
      <c r="C12" s="7" t="s">
        <v>229</v>
      </c>
      <c r="D12" s="7" t="s">
        <v>56</v>
      </c>
      <c r="E12" s="7"/>
      <c r="F12" s="7"/>
      <c r="G12" s="7"/>
      <c r="H12" s="7"/>
      <c r="I12" s="7" t="s">
        <v>166</v>
      </c>
      <c r="J12" s="7" t="s">
        <v>177</v>
      </c>
      <c r="K12" s="7"/>
      <c r="L12" s="7" t="s">
        <v>187</v>
      </c>
      <c r="M12" s="7"/>
      <c r="N12" s="7"/>
      <c r="O12" s="7" t="s">
        <v>309</v>
      </c>
      <c r="P12" s="7" t="s">
        <v>157</v>
      </c>
      <c r="Q12" s="7"/>
      <c r="R12" s="7" t="s">
        <v>110</v>
      </c>
      <c r="S12" s="7" t="s">
        <v>186</v>
      </c>
      <c r="T12" s="7"/>
      <c r="U12" s="7"/>
      <c r="V12" s="7" t="s">
        <v>120</v>
      </c>
      <c r="W12" s="7" t="s">
        <v>156</v>
      </c>
      <c r="X12" s="7" t="s">
        <v>86</v>
      </c>
      <c r="Y12" s="7" t="s">
        <v>145</v>
      </c>
      <c r="Z12" s="7"/>
    </row>
    <row r="13" spans="2:28" ht="19.5" customHeight="1" x14ac:dyDescent="0.25">
      <c r="B13" s="7" t="s">
        <v>174</v>
      </c>
      <c r="C13" s="7" t="s">
        <v>326</v>
      </c>
      <c r="D13" s="7" t="s">
        <v>230</v>
      </c>
      <c r="E13" s="7"/>
      <c r="F13" s="7"/>
      <c r="G13" s="7"/>
      <c r="H13" s="7"/>
      <c r="I13" s="7" t="s">
        <v>44</v>
      </c>
      <c r="J13" s="7" t="s">
        <v>184</v>
      </c>
      <c r="K13" s="7"/>
      <c r="L13" s="7" t="s">
        <v>194</v>
      </c>
      <c r="M13" s="7"/>
      <c r="N13" s="7"/>
      <c r="O13" s="7"/>
      <c r="P13" s="7"/>
      <c r="Q13" s="7"/>
      <c r="R13" s="7"/>
      <c r="S13" s="7" t="s">
        <v>205</v>
      </c>
      <c r="T13" s="7"/>
      <c r="U13" s="7"/>
      <c r="V13" s="7"/>
      <c r="W13" s="7" t="s">
        <v>140</v>
      </c>
      <c r="X13" s="7"/>
      <c r="Y13" s="7"/>
      <c r="Z13" s="7"/>
    </row>
    <row r="14" spans="2:28" ht="19.5" customHeight="1" x14ac:dyDescent="0.25">
      <c r="B14" s="7" t="s">
        <v>183</v>
      </c>
      <c r="C14" s="7" t="s">
        <v>353</v>
      </c>
      <c r="D14" s="7" t="s">
        <v>232</v>
      </c>
      <c r="E14" s="7"/>
      <c r="F14" s="7"/>
      <c r="G14" s="7"/>
      <c r="H14" s="7"/>
      <c r="I14" s="7" t="s">
        <v>57</v>
      </c>
      <c r="J14" s="7" t="s">
        <v>192</v>
      </c>
      <c r="K14" s="7"/>
      <c r="L14" s="7" t="s">
        <v>201</v>
      </c>
      <c r="M14" s="7"/>
      <c r="N14" s="7"/>
      <c r="O14" s="7"/>
      <c r="P14" s="7"/>
      <c r="Q14" s="7"/>
      <c r="R14" s="7"/>
      <c r="S14" s="7" t="s">
        <v>108</v>
      </c>
      <c r="T14" s="7"/>
      <c r="U14" s="7"/>
      <c r="V14" s="7"/>
      <c r="W14" s="7"/>
      <c r="X14" s="7"/>
      <c r="Y14" s="7"/>
      <c r="Z14" s="7"/>
    </row>
    <row r="15" spans="2:28" ht="19.5" customHeight="1" x14ac:dyDescent="0.25">
      <c r="B15" s="7" t="s">
        <v>189</v>
      </c>
      <c r="C15" s="7" t="s">
        <v>327</v>
      </c>
      <c r="D15" s="7" t="s">
        <v>234</v>
      </c>
      <c r="E15" s="7"/>
      <c r="F15" s="7"/>
      <c r="G15" s="7"/>
      <c r="H15" s="7"/>
      <c r="I15" s="7" t="s">
        <v>123</v>
      </c>
      <c r="J15" s="7" t="s">
        <v>303</v>
      </c>
      <c r="K15" s="7"/>
      <c r="L15" s="7" t="s">
        <v>206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2:28" ht="19.5" customHeight="1" x14ac:dyDescent="0.25">
      <c r="B16" s="7" t="s">
        <v>197</v>
      </c>
      <c r="C16" s="7" t="s">
        <v>328</v>
      </c>
      <c r="D16" s="7" t="s">
        <v>334</v>
      </c>
      <c r="E16" s="7"/>
      <c r="F16" s="7"/>
      <c r="G16" s="7"/>
      <c r="H16" s="7"/>
      <c r="I16" s="7" t="s">
        <v>153</v>
      </c>
      <c r="J16" s="7" t="s">
        <v>204</v>
      </c>
      <c r="K16" s="7"/>
      <c r="L16" s="7" t="s">
        <v>211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2:26" ht="19.5" customHeight="1" x14ac:dyDescent="0.25">
      <c r="B17" s="7" t="s">
        <v>202</v>
      </c>
      <c r="C17" s="7" t="s">
        <v>329</v>
      </c>
      <c r="D17" s="7" t="s">
        <v>72</v>
      </c>
      <c r="E17" s="7"/>
      <c r="F17" s="7"/>
      <c r="G17" s="7"/>
      <c r="H17" s="7"/>
      <c r="I17" s="7" t="s">
        <v>208</v>
      </c>
      <c r="J17" s="7" t="s">
        <v>209</v>
      </c>
      <c r="K17" s="7"/>
      <c r="L17" s="7" t="s">
        <v>214</v>
      </c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2:26" ht="19.5" customHeight="1" x14ac:dyDescent="0.25">
      <c r="B18" s="7" t="s">
        <v>207</v>
      </c>
      <c r="C18" s="7" t="s">
        <v>354</v>
      </c>
      <c r="D18" s="7" t="s">
        <v>72</v>
      </c>
      <c r="E18" s="7"/>
      <c r="F18" s="7"/>
      <c r="G18" s="7"/>
      <c r="H18" s="7"/>
      <c r="I18" s="7"/>
      <c r="J18" s="7" t="s">
        <v>304</v>
      </c>
      <c r="K18" s="7"/>
      <c r="L18" s="7" t="s">
        <v>217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2:26" ht="19.5" customHeight="1" x14ac:dyDescent="0.25">
      <c r="B19" s="7" t="s">
        <v>212</v>
      </c>
      <c r="C19" s="7" t="s">
        <v>330</v>
      </c>
      <c r="D19" s="7" t="s">
        <v>364</v>
      </c>
      <c r="E19" s="7"/>
      <c r="F19" s="7"/>
      <c r="G19" s="7"/>
      <c r="H19" s="7"/>
      <c r="I19" s="7"/>
      <c r="J19" s="7" t="s">
        <v>305</v>
      </c>
      <c r="K19" s="7"/>
      <c r="L19" s="7" t="s">
        <v>222</v>
      </c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2:26" ht="19.5" customHeight="1" x14ac:dyDescent="0.25">
      <c r="B20" s="7" t="s">
        <v>348</v>
      </c>
      <c r="C20" s="7" t="s">
        <v>331</v>
      </c>
      <c r="D20" s="7" t="s">
        <v>237</v>
      </c>
      <c r="E20" s="7"/>
      <c r="F20" s="7"/>
      <c r="G20" s="7"/>
      <c r="H20" s="7"/>
      <c r="I20" s="7"/>
      <c r="J20" s="7" t="s">
        <v>221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2:26" ht="19.5" customHeight="1" x14ac:dyDescent="0.25">
      <c r="B21" s="7" t="s">
        <v>218</v>
      </c>
      <c r="C21" s="7" t="s">
        <v>332</v>
      </c>
      <c r="D21" s="7" t="s">
        <v>91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2:26" ht="19.5" customHeight="1" x14ac:dyDescent="0.25">
      <c r="B22" s="7" t="s">
        <v>224</v>
      </c>
      <c r="C22" s="7" t="s">
        <v>333</v>
      </c>
      <c r="D22" s="7" t="s">
        <v>239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2:26" ht="19.5" customHeight="1" x14ac:dyDescent="0.25">
      <c r="B23" s="7" t="s">
        <v>216</v>
      </c>
      <c r="C23" s="7" t="s">
        <v>372</v>
      </c>
      <c r="D23" s="7" t="s">
        <v>105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2:26" ht="19.5" customHeight="1" x14ac:dyDescent="0.25">
      <c r="B24" s="7" t="s">
        <v>226</v>
      </c>
      <c r="C24" s="7"/>
      <c r="D24" s="7" t="s">
        <v>336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2:26" ht="19.5" customHeight="1" x14ac:dyDescent="0.25">
      <c r="B25" s="7" t="s">
        <v>228</v>
      </c>
      <c r="C25" s="7"/>
      <c r="D25" s="7" t="s">
        <v>241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2:26" ht="19.5" customHeight="1" x14ac:dyDescent="0.25">
      <c r="B26" s="7" t="s">
        <v>231</v>
      </c>
      <c r="C26" s="7"/>
      <c r="D26" s="7" t="s">
        <v>122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2:26" ht="19.5" customHeight="1" x14ac:dyDescent="0.25">
      <c r="B27" s="7" t="s">
        <v>233</v>
      </c>
      <c r="C27" s="7"/>
      <c r="D27" s="7" t="s">
        <v>243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2:26" ht="19.5" customHeight="1" x14ac:dyDescent="0.25">
      <c r="B28" s="7" t="s">
        <v>349</v>
      </c>
      <c r="C28" s="7"/>
      <c r="D28" s="7" t="s">
        <v>136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2:26" ht="19.5" customHeight="1" x14ac:dyDescent="0.25">
      <c r="B29" s="7" t="s">
        <v>235</v>
      </c>
      <c r="C29" s="7"/>
      <c r="D29" s="7" t="s">
        <v>245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2:26" ht="19.5" customHeight="1" x14ac:dyDescent="0.25">
      <c r="B30" s="7" t="s">
        <v>236</v>
      </c>
      <c r="C30" s="7"/>
      <c r="D30" s="7" t="s">
        <v>152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2:26" ht="19.5" customHeight="1" x14ac:dyDescent="0.25">
      <c r="B31" s="7" t="s">
        <v>238</v>
      </c>
      <c r="C31" s="7"/>
      <c r="D31" s="7" t="s">
        <v>248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2:26" ht="19.5" customHeight="1" x14ac:dyDescent="0.25">
      <c r="B32" s="7" t="s">
        <v>240</v>
      </c>
      <c r="C32" s="7"/>
      <c r="D32" s="7" t="s">
        <v>250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2:26" ht="19.5" customHeight="1" x14ac:dyDescent="0.25">
      <c r="B33" s="7" t="s">
        <v>242</v>
      </c>
      <c r="C33" s="7"/>
      <c r="D33" s="7" t="s">
        <v>165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2:26" ht="19.5" customHeight="1" x14ac:dyDescent="0.25">
      <c r="B34" s="7" t="s">
        <v>107</v>
      </c>
      <c r="C34" s="7"/>
      <c r="D34" s="7" t="s">
        <v>251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2:26" ht="19.5" customHeight="1" x14ac:dyDescent="0.25">
      <c r="B35" s="7" t="s">
        <v>244</v>
      </c>
      <c r="C35" s="7"/>
      <c r="D35" s="7" t="s">
        <v>252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2:26" ht="19.5" customHeight="1" x14ac:dyDescent="0.25">
      <c r="B36" s="7" t="s">
        <v>246</v>
      </c>
      <c r="C36" s="7"/>
      <c r="D36" s="7" t="s">
        <v>254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2:26" ht="19.5" customHeight="1" x14ac:dyDescent="0.25">
      <c r="B37" s="7" t="s">
        <v>247</v>
      </c>
      <c r="C37" s="7"/>
      <c r="D37" s="7" t="s">
        <v>256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2:26" ht="19.5" customHeight="1" x14ac:dyDescent="0.25">
      <c r="B38" s="7" t="s">
        <v>249</v>
      </c>
      <c r="C38" s="7"/>
      <c r="D38" s="7" t="s">
        <v>296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2:26" ht="19.5" customHeight="1" x14ac:dyDescent="0.25">
      <c r="B39" s="7" t="s">
        <v>338</v>
      </c>
      <c r="C39" s="7"/>
      <c r="D39" s="7" t="s">
        <v>258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2:26" ht="19.5" customHeight="1" x14ac:dyDescent="0.25">
      <c r="B40" s="7" t="s">
        <v>253</v>
      </c>
      <c r="C40" s="7"/>
      <c r="D40" s="7" t="s">
        <v>259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2:26" ht="19.5" customHeight="1" x14ac:dyDescent="0.25">
      <c r="B41" s="7" t="s">
        <v>255</v>
      </c>
      <c r="C41" s="7"/>
      <c r="D41" s="7" t="s">
        <v>260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2:26" ht="19.5" customHeight="1" x14ac:dyDescent="0.25">
      <c r="B42" s="7" t="s">
        <v>257</v>
      </c>
      <c r="C42" s="7"/>
      <c r="D42" s="7" t="s">
        <v>261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2:26" ht="19.5" customHeight="1" x14ac:dyDescent="0.25">
      <c r="B43" s="7" t="s">
        <v>339</v>
      </c>
      <c r="C43" s="7"/>
      <c r="D43" s="7" t="s">
        <v>262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2:26" ht="19.5" customHeight="1" x14ac:dyDescent="0.25">
      <c r="B44" s="7" t="s">
        <v>350</v>
      </c>
      <c r="C44" s="7"/>
      <c r="D44" s="7" t="s">
        <v>175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2:26" ht="19.5" customHeight="1" x14ac:dyDescent="0.25">
      <c r="B45" s="7" t="s">
        <v>355</v>
      </c>
      <c r="C45" s="7"/>
      <c r="D45" s="7" t="s">
        <v>263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2:26" ht="19.5" customHeight="1" x14ac:dyDescent="0.25">
      <c r="B46" s="7" t="s">
        <v>356</v>
      </c>
      <c r="C46" s="7"/>
      <c r="D46" s="7" t="s">
        <v>264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2:26" ht="19.5" customHeight="1" x14ac:dyDescent="0.25">
      <c r="B47" s="7" t="s">
        <v>357</v>
      </c>
      <c r="C47" s="7"/>
      <c r="D47" s="7" t="s">
        <v>335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2:26" ht="19.5" customHeight="1" x14ac:dyDescent="0.25">
      <c r="B48" s="7" t="s">
        <v>358</v>
      </c>
      <c r="C48" s="7"/>
      <c r="D48" s="7" t="s">
        <v>265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2:26" ht="19.5" customHeight="1" x14ac:dyDescent="0.25">
      <c r="B49" s="7" t="s">
        <v>359</v>
      </c>
      <c r="C49" s="7"/>
      <c r="D49" s="7" t="s">
        <v>266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2:26" ht="19.5" customHeight="1" x14ac:dyDescent="0.25">
      <c r="B50" s="7" t="s">
        <v>360</v>
      </c>
      <c r="C50" s="7"/>
      <c r="D50" s="7" t="s">
        <v>337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2:26" ht="19.5" customHeight="1" x14ac:dyDescent="0.25">
      <c r="B51" s="7" t="s">
        <v>361</v>
      </c>
      <c r="C51" s="7"/>
      <c r="D51" s="7" t="s">
        <v>267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2:26" ht="19.5" customHeight="1" x14ac:dyDescent="0.25">
      <c r="B52" s="7" t="s">
        <v>362</v>
      </c>
      <c r="C52" s="7"/>
      <c r="D52" s="7" t="s">
        <v>191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2:26" ht="19.5" customHeight="1" x14ac:dyDescent="0.25">
      <c r="B53" s="7"/>
      <c r="C53" s="7"/>
      <c r="D53" s="7" t="s">
        <v>268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2:26" ht="19.5" customHeight="1" x14ac:dyDescent="0.25">
      <c r="B54" s="7"/>
      <c r="C54" s="7"/>
      <c r="D54" s="7" t="s">
        <v>269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2:26" ht="19.5" customHeight="1" x14ac:dyDescent="0.25">
      <c r="B55" s="7"/>
      <c r="C55" s="7"/>
      <c r="D55" s="7" t="s">
        <v>270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2:26" ht="19.5" customHeight="1" x14ac:dyDescent="0.25">
      <c r="B56" s="7"/>
      <c r="C56" s="7"/>
      <c r="D56" s="7" t="s">
        <v>198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2:26" ht="19.5" customHeight="1" x14ac:dyDescent="0.25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2:26" ht="19.5" customHeight="1" x14ac:dyDescent="0.25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2:26" ht="19.5" customHeight="1" x14ac:dyDescent="0.25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2:26" ht="19.5" customHeight="1" x14ac:dyDescent="0.25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2:26" ht="19.5" customHeight="1" x14ac:dyDescent="0.25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2:26" ht="19.5" customHeight="1" x14ac:dyDescent="0.25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2:26" ht="19.5" customHeight="1" x14ac:dyDescent="0.25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2:26" ht="19.5" customHeight="1" x14ac:dyDescent="0.25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2:26" ht="19.5" customHeight="1" x14ac:dyDescent="0.25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2:26" ht="19.5" customHeight="1" x14ac:dyDescent="0.25">
      <c r="B66" s="9" t="s">
        <v>363</v>
      </c>
      <c r="C66" s="9" t="s">
        <v>363</v>
      </c>
      <c r="D66" s="9" t="s">
        <v>363</v>
      </c>
      <c r="E66" s="9" t="s">
        <v>363</v>
      </c>
      <c r="F66" s="9" t="s">
        <v>363</v>
      </c>
      <c r="G66" s="9" t="s">
        <v>363</v>
      </c>
      <c r="H66" s="9" t="s">
        <v>363</v>
      </c>
      <c r="I66" s="9" t="s">
        <v>363</v>
      </c>
      <c r="J66" s="9" t="s">
        <v>363</v>
      </c>
      <c r="K66" s="9" t="s">
        <v>363</v>
      </c>
      <c r="L66" s="9" t="s">
        <v>363</v>
      </c>
      <c r="M66" s="9" t="s">
        <v>363</v>
      </c>
      <c r="N66" s="9" t="s">
        <v>363</v>
      </c>
      <c r="O66" s="9" t="s">
        <v>363</v>
      </c>
      <c r="P66" s="9" t="s">
        <v>363</v>
      </c>
      <c r="Q66" s="9" t="s">
        <v>363</v>
      </c>
      <c r="R66" s="9" t="s">
        <v>363</v>
      </c>
      <c r="S66" s="9" t="s">
        <v>363</v>
      </c>
      <c r="T66" s="9" t="s">
        <v>363</v>
      </c>
      <c r="U66" s="9" t="s">
        <v>363</v>
      </c>
      <c r="V66" s="9" t="s">
        <v>363</v>
      </c>
      <c r="W66" s="9" t="s">
        <v>363</v>
      </c>
      <c r="X66" s="9" t="s">
        <v>363</v>
      </c>
      <c r="Y66" s="9" t="s">
        <v>363</v>
      </c>
      <c r="Z66" s="9" t="s">
        <v>363</v>
      </c>
    </row>
    <row r="90" spans="4:4" ht="19.5" customHeight="1" x14ac:dyDescent="0.25">
      <c r="D90" s="5"/>
    </row>
    <row r="101" spans="4:4" ht="19.5" customHeight="1" x14ac:dyDescent="0.25">
      <c r="D101" s="5"/>
    </row>
    <row r="110" spans="4:4" ht="19.5" customHeight="1" x14ac:dyDescent="0.25">
      <c r="D110" s="5"/>
    </row>
    <row r="121" spans="4:4" ht="19.5" customHeight="1" x14ac:dyDescent="0.25">
      <c r="D121" s="5"/>
    </row>
    <row r="129" spans="4:4" ht="19.5" customHeight="1" x14ac:dyDescent="0.25">
      <c r="D129" s="5"/>
    </row>
    <row r="146" spans="4:4" ht="19.5" customHeight="1" x14ac:dyDescent="0.25">
      <c r="D146" s="5"/>
    </row>
    <row r="166" spans="4:4" ht="19.5" customHeight="1" x14ac:dyDescent="0.25">
      <c r="D166" s="5"/>
    </row>
    <row r="173" spans="4:4" ht="19.5" customHeight="1" x14ac:dyDescent="0.25">
      <c r="D173" s="5"/>
    </row>
    <row r="192" spans="4:4" ht="19.5" customHeight="1" x14ac:dyDescent="0.25">
      <c r="D192" s="5"/>
    </row>
    <row r="202" spans="4:4" ht="19.5" customHeight="1" x14ac:dyDescent="0.25">
      <c r="D202" s="5"/>
    </row>
    <row r="210" spans="4:4" ht="19.5" customHeight="1" x14ac:dyDescent="0.25">
      <c r="D210" s="5"/>
    </row>
    <row r="222" spans="4:4" ht="19.5" customHeight="1" x14ac:dyDescent="0.25">
      <c r="D222" s="5"/>
    </row>
    <row r="234" spans="4:4" ht="19.5" customHeight="1" x14ac:dyDescent="0.25">
      <c r="D234" s="5"/>
    </row>
    <row r="240" spans="4:4" ht="19.5" customHeight="1" x14ac:dyDescent="0.25">
      <c r="D240" s="5"/>
    </row>
    <row r="252" spans="4:4" ht="19.5" customHeight="1" x14ac:dyDescent="0.25">
      <c r="D252" s="5"/>
    </row>
    <row r="266" spans="4:4" ht="19.5" customHeight="1" x14ac:dyDescent="0.25">
      <c r="D266" s="5"/>
    </row>
    <row r="276" spans="4:4" ht="19.5" customHeight="1" x14ac:dyDescent="0.25">
      <c r="D276" s="5"/>
    </row>
    <row r="285" spans="4:4" ht="19.5" customHeight="1" x14ac:dyDescent="0.25">
      <c r="D285" s="5"/>
    </row>
    <row r="297" spans="4:4" ht="19.5" customHeight="1" x14ac:dyDescent="0.25">
      <c r="D297" s="5"/>
    </row>
    <row r="310" spans="4:4" ht="19.5" customHeight="1" x14ac:dyDescent="0.25">
      <c r="D310" s="5"/>
    </row>
    <row r="322" spans="4:4" ht="19.5" customHeight="1" x14ac:dyDescent="0.25">
      <c r="D322" s="5"/>
    </row>
    <row r="334" spans="4:4" ht="19.5" customHeight="1" x14ac:dyDescent="0.25">
      <c r="D334" s="5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2025-02-04T16:59:31Z</dcterms:modified>
</cp:coreProperties>
</file>