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56AAFCD-C2A6-488C-A8CA-18B60FC2F5F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<sst xmlns="http://schemas.openxmlformats.org/spreadsheetml/2006/main" count="562" uniqueCount="463">
  <si>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</si>
  <si>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</si>
  <si>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</si>
  <si>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</si>
  <si>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</si>
  <si>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</si>
  <si>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</si>
  <si>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</si>
  <si>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</si>
  <si>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</si>
  <si>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</si>
  <si>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</si>
  <si>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</si>
  <si>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</si>
  <si>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</si>
  <si>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</si>
  <si>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</si>
  <si>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</si>
  <si>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</si>
  <si>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</si>
  <si>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</si>
  <si>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</si>
  <si>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</si>
  <si>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</si>
  <si>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</si>
  <si>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</si>
  <si>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</si>
  <si>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</si>
  <si>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</si>
  <si>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</si>
  <si>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</si>
  <si>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</si>
  <si>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</si>
  <si>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</si>
  <si>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</si>
  <si>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</si>
  <si>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</si>
  <si>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</si>
  <si>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</si>
  <si>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</si>
  <si>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</si>
  <si>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</si>
  <si>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</si>
  <si>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</si>
  <si>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</si>
  <si>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</si>
  <si>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</si>
  <si>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</si>
  <si>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</si>
  <si>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</si>
  <si>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</si>
  <si>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</si>
  <si>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</si>
  <si>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</si>
  <si>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</si>
  <si>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</si>
  <si>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</si>
  <si>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</si>
  <si>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</si>
  <si>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</si>
  <si>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</si>
  <si>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</si>
  <si>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</si>
  <si>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</si>
  <si>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</si>
  <si>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</si>
  <si>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</si>
  <si>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</si>
  <si>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</si>
  <si>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</si>
  <si>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</si>
  <si>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</si>
  <si>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</si>
  <si>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</si>
  <si>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</si>
  <si>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</si>
  <si>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</si>
  <si>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</si>
  <si>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</si>
  <si>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</si>
  <si>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</si>
  <si>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</si>
  <si>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</si>
  <si>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</si>
  <si>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</si>
  <si>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</si>
  <si>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</si>
  <si>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</si>
  <si>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</si>
  <si>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</si>
  <si>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</si>
  <si>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</si>
  <si>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</si>
  <si>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</si>
  <si>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</si>
  <si>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</si>
  <si>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</si>
  <si>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</si>
  <si>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</si>
  <si>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</si>
  <si>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</si>
  <si>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</si>
  <si>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</si>
  <si>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</si>
  <si>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</si>
  <si>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</si>
  <si>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</si>
  <si>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</si>
  <si>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</si>
  <si>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</si>
  <si>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</si>
  <si>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</si>
  <si>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</si>
  <si>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</si>
  <si>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</si>
  <si>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</si>
  <si>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</si>
  <si>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</si>
  <si>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</si>
  <si>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</si>
  <si>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</si>
  <si>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</si>
  <si>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</si>
  <si>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</si>
  <si>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</si>
  <si>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</si>
  <si>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</si>
  <si>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</si>
  <si>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</si>
  <si>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</si>
  <si>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</si>
  <si>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</si>
  <si>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</si>
  <si>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</si>
  <si>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</si>
  <si>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</si>
  <si>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</si>
  <si>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</si>
  <si>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</si>
  <si>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</si>
  <si>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</si>
  <si>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</si>
  <si>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</si>
  <si>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</si>
  <si>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</si>
  <si>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</si>
  <si>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</si>
  <si>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</si>
  <si>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</si>
  <si>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</si>
  <si>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</si>
  <si>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</si>
  <si>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</si>
  <si>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</si>
  <si>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</si>
  <si>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</si>
  <si>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</si>
  <si>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</si>
  <si>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</si>
  <si>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</si>
  <si>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</si>
  <si>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</si>
  <si>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</si>
  <si>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</si>
  <si>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</si>
  <si>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</si>
  <si>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</si>
  <si>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</si>
  <si>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</si>
  <si>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</si>
  <si>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</si>
  <si>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</si>
  <si>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</si>
  <si>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</si>
  <si>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</si>
  <si>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</si>
  <si>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</si>
  <si>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</si>
  <si>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</si>
  <si>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</si>
  <si>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</si>
  <si>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</si>
  <si>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</si>
  <si>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</si>
  <si>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</si>
  <si>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</si>
  <si>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</si>
  <si>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</si>
  <si>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</si>
  <si>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</si>
  <si>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</si>
  <si>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</si>
  <si>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</si>
  <si>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</si>
  <si>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</si>
  <si>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</si>
  <si>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</si>
  <si>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</si>
  <si>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</si>
  <si>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</si>
  <si>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</si>
  <si>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</si>
  <si>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</si>
  <si>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</si>
  <si>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</si>
  <si>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</si>
  <si>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</si>
  <si>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</si>
  <si>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</si>
  <si>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</si>
  <si>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</si>
  <si>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</si>
  <si>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</si>
  <si>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</si>
  <si>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</si>
  <si>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</si>
  <si>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</si>
  <si>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</si>
  <si>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</si>
  <si>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</si>
  <si>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</si>
  <si>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</si>
  <si>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</si>
  <si>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</si>
  <si>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</si>
  <si>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</si>
  <si>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</si>
  <si>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</si>
  <si>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</si>
  <si>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</si>
  <si>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</si>
  <si>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</si>
  <si>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</si>
  <si>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</si>
  <si>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</si>
  <si>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</si>
  <si>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</si>
  <si>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</si>
  <si>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</si>
  <si>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</si>
  <si>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</si>
  <si>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</si>
  <si>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</si>
  <si>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</si>
  <si>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</si>
  <si>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</si>
  <si>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</si>
  <si>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</si>
  <si>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</si>
  <si>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</si>
  <si>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</si>
  <si>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</si>
  <si>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</si>
  <si>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</si>
  <si>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</si>
  <si>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</si>
  <si>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</si>
  <si>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</si>
  <si>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</si>
  <si>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</si>
  <si>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</si>
  <si>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</si>
  <si>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</si>
  <si>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</si>
  <si>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</si>
  <si>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</si>
  <si>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</si>
  <si>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</si>
  <si>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</si>
  <si>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</si>
  <si>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</si>
  <si>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</si>
  <si>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</si>
  <si>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</si>
  <si>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</si>
  <si>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</si>
  <si>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</si>
  <si>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</si>
  <si>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</si>
  <si>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</si>
  <si>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</si>
  <si>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</si>
  <si>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</si>
  <si>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</si>
  <si>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</si>
  <si>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</si>
  <si>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</si>
  <si>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</si>
  <si>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</si>
  <si>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</si>
  <si>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</si>
  <si>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</si>
  <si>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</si>
  <si>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</si>
  <si>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</si>
  <si>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</si>
  <si>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</si>
  <si>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</si>
  <si>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</si>
  <si>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</si>
  <si>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</si>
  <si>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</si>
  <si>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</si>
  <si>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</si>
  <si>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</si>
  <si>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</si>
  <si>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</si>
  <si>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</si>
  <si>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</si>
  <si>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</si>
  <si>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</si>
  <si>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</si>
  <si>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</si>
  <si>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</si>
  <si>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</si>
  <si>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</si>
  <si>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</si>
  <si>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</si>
  <si>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</si>
  <si>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</si>
  <si>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</si>
  <si>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</si>
  <si>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</si>
  <si>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</si>
  <si>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</si>
  <si>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</si>
  <si>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</si>
  <si>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</si>
  <si>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</si>
  <si>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</si>
  <si>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</si>
  <si>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</si>
  <si>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</si>
  <si>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</si>
  <si>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</si>
  <si>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</si>
  <si>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</si>
  <si>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</si>
  <si>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</si>
  <si>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</si>
  <si>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</si>
  <si>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</si>
  <si>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</si>
  <si>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</si>
  <si>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</si>
  <si>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</si>
  <si>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</si>
  <si>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</si>
  <si>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</si>
  <si>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</si>
  <si>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</si>
  <si>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</si>
  <si>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</si>
  <si>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</si>
  <si>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</si>
  <si>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</si>
  <si>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</si>
  <si>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</si>
  <si>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</si>
  <si>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</si>
  <si>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</si>
  <si>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</si>
  <si>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</si>
  <si>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</si>
  <si>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</si>
  <si>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</si>
  <si>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</si>
  <si>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</si>
  <si>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</si>
  <si>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</si>
  <si>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</si>
  <si>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</si>
  <si>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</si>
  <si>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eg5419</t>
  </si>
  <si>
    <t>eg5477</t>
  </si>
  <si>
    <t>eg5486</t>
  </si>
  <si>
    <t>eg5508</t>
  </si>
  <si>
    <t>eg5516</t>
  </si>
  <si>
    <t>eg5529</t>
  </si>
  <si>
    <t>eg5533</t>
  </si>
  <si>
    <t>eg5539</t>
  </si>
  <si>
    <t>eg5541</t>
  </si>
  <si>
    <t>eg5543</t>
  </si>
  <si>
    <t>eg5545</t>
  </si>
  <si>
    <t>eg5546</t>
  </si>
  <si>
    <t>eg5547</t>
  </si>
  <si>
    <t>eg5549</t>
  </si>
  <si>
    <t>eg5550</t>
  </si>
  <si>
    <t>eg5553</t>
  </si>
  <si>
    <t>eg5555</t>
  </si>
  <si>
    <t>eg5559</t>
  </si>
  <si>
    <t>eg5560</t>
  </si>
  <si>
    <t>eg5564</t>
  </si>
  <si>
    <t>eg5565</t>
  </si>
  <si>
    <t>يوسف مصطفى</t>
  </si>
  <si>
    <t>يوسف رفعت</t>
  </si>
  <si>
    <t>رنا صبري إسماعيل</t>
  </si>
  <si>
    <t>يوحنا فوزي</t>
  </si>
  <si>
    <t>سلمي مصطفي</t>
  </si>
  <si>
    <t>عبدالرحمن نصار</t>
  </si>
  <si>
    <t>احمد سلامه</t>
  </si>
  <si>
    <t>فارس بيومي</t>
  </si>
  <si>
    <t>عمرو خالد</t>
  </si>
  <si>
    <t>مريم نبيل</t>
  </si>
  <si>
    <t>رانيا ناصر</t>
  </si>
  <si>
    <t>Nariman Saada</t>
  </si>
  <si>
    <t>Nahla Osama</t>
  </si>
  <si>
    <t>Nayera Hashem</t>
  </si>
  <si>
    <t>ولاء الراعي</t>
  </si>
  <si>
    <t>علياء ممدوح</t>
  </si>
  <si>
    <t>المستلم :مريم عبدالحميد</t>
  </si>
  <si>
    <t>مريم عامر</t>
  </si>
  <si>
    <t>ريم فتحى</t>
  </si>
  <si>
    <t>محمد عصام</t>
  </si>
  <si>
    <t>Mirna محمد</t>
  </si>
  <si>
    <t xml:space="preserve">11 00710169
</t>
  </si>
  <si>
    <t>1064498693</t>
  </si>
  <si>
    <t>1030749500</t>
  </si>
  <si>
    <t>1212413401</t>
  </si>
  <si>
    <t>1120449211</t>
  </si>
  <si>
    <t>1014425850</t>
  </si>
  <si>
    <t>1099057666</t>
  </si>
  <si>
    <t>1551426858</t>
  </si>
  <si>
    <t>1065194646</t>
  </si>
  <si>
    <t>1551944401</t>
  </si>
  <si>
    <t>1157940838</t>
  </si>
  <si>
    <t>1276284634</t>
  </si>
  <si>
    <t>1124853595</t>
  </si>
  <si>
    <t>1032207569</t>
  </si>
  <si>
    <t>201008704143</t>
  </si>
  <si>
    <t>1093160273</t>
  </si>
  <si>
    <t>1111158093</t>
  </si>
  <si>
    <t>1023034733</t>
  </si>
  <si>
    <t>1557417963</t>
  </si>
  <si>
    <t>1099388416</t>
  </si>
  <si>
    <t>1018168312</t>
  </si>
  <si>
    <t>1157285870</t>
  </si>
  <si>
    <t>1153503214</t>
  </si>
  <si>
    <t>1207608607</t>
  </si>
  <si>
    <t>1028219009</t>
  </si>
  <si>
    <t>1016392112</t>
  </si>
  <si>
    <t>العنوان ٦٩ شارع ١٥ مايو شبرا الخيمه</t>
  </si>
  <si>
    <t>الاسكندريه المنطقة : كرموز 2 حارة طهطاوي ع الترام امام مدرسة كرموز بنين بالضبط الدور السادس</t>
  </si>
  <si>
    <t>الغريبة طنطا مساكن التجنيد</t>
  </si>
  <si>
    <t>الاسكندريه حي العجمي حي البيطاش شارع العوضي بجوار مشويات غربيه</t>
  </si>
  <si>
    <t>دمنهور هيستلم في اقرب موقف في القاهرة لدمنهور</t>
  </si>
  <si>
    <t>العنوان : المنصوره شارع اداب ع ناصيه فودافون الشارع بتاعه</t>
  </si>
  <si>
    <t>محمدي عبد الرسول ٥ شارع الشهيد متفرع من سيد حماده بجوار مسجد عبد العال العزبه البيضه المرج الجديده</t>
  </si>
  <si>
    <t>مجموعة 83 عمارة 30 شقة 33 b8 مدينتي</t>
  </si>
  <si>
    <t>زهراء مدينة نصر محطه الكهرباء عمارة ٧٢٣ شقة ٥٥</t>
  </si>
  <si>
    <t>طنطا ميدان اسكندريه شارع ابن مالك عند معرض الجيارعماره ١٢ شقه ٦</t>
  </si>
  <si>
    <t>العنوان قنا قفط كوبري القلعه</t>
  </si>
  <si>
    <t>اسيوط شارع عثمان بن عفان عند شركة السجاير الدور التالت</t>
  </si>
  <si>
    <t>10 شارع عبد الحميد الديب شبرا الخيمه بيجام بجوار جامع السلام</t>
  </si>
  <si>
    <t>بورسعيد حي المناخ مسجد مريم</t>
  </si>
  <si>
    <t>01277333985</t>
  </si>
  <si>
    <t>١٠ شارع عمر الخيام كليوبترا الحمامات الاسكندريه الشقه ٢ الدور ١٢</t>
  </si>
  <si>
    <t>الشرقيه الزقازيق القوميه خلف مستشفي السلام عماره فطاطري ابو علي</t>
  </si>
  <si>
    <t>القاهره عين شمس  - 35 شارع كامل ماهر الزهراء بجوار مملكة النحل عين شمس  - رقم العماره: 35 الدور: 7 الشقه: 2</t>
  </si>
  <si>
    <t xml:space="preserve">زهراء المعادي شارع مكه عماره ٣٦ الدور ١٠ </t>
  </si>
  <si>
    <t xml:space="preserve">8 شارع الفيروز عين شمس - الدور ال ٨ شقه ١٦ </t>
  </si>
  <si>
    <t xml:space="preserve">الدور الثاني شقة ٤ - 92 ش حسن رفعت سيدي بشر قبلي الاسكندرية </t>
  </si>
  <si>
    <t>6th of october city - Highland compound wahat road building 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</si>
</sst>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wrapText="1"/>
    </xf>
    <xf numFmtId="0" fontId="0" fillId="0" borderId="4" xfId="0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E2DDD-4935-44BF-8D33-E098156109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7007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6575C-DCFC-460E-85B4-47B6C9A415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34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A7B03E-4FF0-4927-8AE9-6702196451C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959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CBE6C-87EA-4860-B6CC-D1076A38D03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7618E-952C-45CB-AADF-AEB5759C9AA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0E6138-9831-45FB-9EEF-0DC9BA11F01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055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DC1D7-0C98-4B7F-BC4C-5B93D7AC0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864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DDD4FF-5ACE-4D9E-B13C-61D93508F7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613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46382</xdr:colOff>
      <xdr:row>9</xdr:row>
      <xdr:rowOff>40821</xdr:rowOff>
    </xdr:from>
    <xdr:ext cx="1639956" cy="198784"/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B3758-394E-4191-8389-D3B3CAB69CC1}"/>
            </a:ext>
          </a:extLst>
        </xdr:cNvPr>
        <xdr:cNvSpPr>
          <a:spLocks noChangeAspect="1" noChangeArrowheads="1"/>
        </xdr:cNvSpPr>
      </xdr:nvSpPr>
      <xdr:spPr bwMode="auto">
        <a:xfrm flipV="1">
          <a:off x="3448168" y="473528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FBD8A-A3B5-4727-9ED6-F84D8E985D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72835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BB72E-96FD-4A00-98BC-4CCDC468F53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12</xdr:row>
      <xdr:rowOff>0</xdr:rowOff>
    </xdr:from>
    <xdr:ext cx="1639956" cy="198784"/>
    <xdr:sp macro="" textlink="">
      <xdr:nvSpPr>
        <xdr:cNvPr id="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1B122-6209-4B5B-B019-92EC8D86A981}"/>
            </a:ext>
          </a:extLst>
        </xdr:cNvPr>
        <xdr:cNvSpPr>
          <a:spLocks noChangeAspect="1" noChangeArrowheads="1"/>
        </xdr:cNvSpPr>
      </xdr:nvSpPr>
      <xdr:spPr bwMode="auto">
        <a:xfrm flipV="1">
          <a:off x="32794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E23C4-4DF6-4CFC-820A-12B6809A7D2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CE3B-111E-4397-9D5E-C5F14945512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17EACA-64DF-4356-A7C2-B771E5E1B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7B6AE3-6E0B-4053-BA47-AAC9FD59584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12</xdr:row>
      <xdr:rowOff>0</xdr:rowOff>
    </xdr:from>
    <xdr:ext cx="1639956" cy="198784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B20B25-5C1C-459C-B452-A3187AA36ADD}"/>
            </a:ext>
          </a:extLst>
        </xdr:cNvPr>
        <xdr:cNvSpPr>
          <a:spLocks noChangeAspect="1" noChangeArrowheads="1"/>
        </xdr:cNvSpPr>
      </xdr:nvSpPr>
      <xdr:spPr bwMode="auto">
        <a:xfrm flipV="1">
          <a:off x="3268234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AF1FC-AF98-4820-A4AC-D720F7F1FDC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F2BD0-2440-4C3E-9B56-6888D7FD4B6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648E5-F738-4C77-A1F5-4FDCF5ED386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BF321E-5F9E-4628-8786-F93D686087C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81960D-B307-4D7C-BFBF-0AB9D5AB767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537D3E-D35E-45EA-BAA4-4D9351CFAAA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D3C0E0-742B-4E8C-ADD1-605E703304E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6A9D1-C3ED-4EA1-B018-2F0B62934C4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EEEEB8-71E0-43F2-8F55-26CBD02A213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EFF1E-857D-4E02-ABC2-6C10D7D4BFB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6EC896-BC15-456F-ABE7-6302EB67AA2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12</xdr:row>
      <xdr:rowOff>0</xdr:rowOff>
    </xdr:from>
    <xdr:ext cx="1639956" cy="198784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AF4F8-A54C-4596-979A-96331436AB72}"/>
            </a:ext>
          </a:extLst>
        </xdr:cNvPr>
        <xdr:cNvSpPr>
          <a:spLocks noChangeAspect="1" noChangeArrowheads="1"/>
        </xdr:cNvSpPr>
      </xdr:nvSpPr>
      <xdr:spPr bwMode="auto">
        <a:xfrm flipV="1">
          <a:off x="3268234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EF99C3-267B-454E-9173-405C2B84C77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7432A5-EE6B-4563-AB2F-C215239C705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1C56E9-75D8-405E-A96F-0AD914F846B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E4F3A3-ECBC-4BE3-8E07-38C50343C69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D30C4-72E8-47BF-9DEA-16915D2BC9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FFCB1-3296-4FE5-A848-44497FA3B8B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A2ECD-5937-47D3-AAC3-C766975CC6F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C7BB4A-D865-49B0-B521-F859DB5F03C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E6401-EBDC-4129-918C-8108932A9D8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30953A-2FA1-41C7-8A71-02FE7F61F3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48D0E-DF24-425F-AAA2-49BD8FAE7C9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6700F1-60DA-4B6A-BCDD-1313795D95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764007-9E32-4F19-841B-0D0B524678A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54FCDF-B39D-4739-B5CC-D86E502DDAC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DC4E9A-D95A-4049-8E53-C12F4C13202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67323C-7EE1-4228-8CDB-D0F02C45855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362105-041F-4BE2-A897-4BD2006FA86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C9A1EC-C198-4122-A16B-EE35F112625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81E085-2DDF-4D78-82B0-C55DECD5657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14C72-DD33-48E3-900B-E82C8FC324E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E4931-5A1F-451E-BD0A-6A22E58C971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2F510-4BE7-419C-8F30-BDA781F1B01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721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768AE3-A1B3-4E59-A886-B52AE72C7A2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67C22-4F37-4B77-9E9F-FDDD72698F7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0E2F40-C51E-4C47-9AE9-2CA21F5AA9B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40B9BD-9815-43B1-8C4C-452D161F0D3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81A63-29AE-4779-98A0-4995B186721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471D83-3870-41BA-9EB1-5A3E9B45E0C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0B8EC9-0ECE-485F-ABB5-378160750EF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3728C-E79E-478F-935F-2067EA3309C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EA4A8-EF37-4727-9C39-6D7BBB72419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</xdr:row>
      <xdr:rowOff>0</xdr:rowOff>
    </xdr:from>
    <xdr:ext cx="1639956" cy="198784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4D222-61F2-47E5-BCA0-1DD16951FE8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0885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861C4-94B9-48CE-8BEF-7C5DD0FF649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24FB5-40F7-4A0E-999E-249CD07E3C6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94AA58-C598-4FF6-9105-96811ABCCC0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3A1703-90D0-4FD9-B6F0-BE75B0B9DF7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CDAF4-039F-4063-AE87-0C864906D1A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836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A55B-A49C-4596-9671-094F010C55B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836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BE6D0-C551-4AE4-9D2A-2AB0046F94D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20</xdr:row>
      <xdr:rowOff>0</xdr:rowOff>
    </xdr:from>
    <xdr:ext cx="1639956" cy="198784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6C096-0C8B-432D-BC64-D9E19719D998}"/>
            </a:ext>
          </a:extLst>
        </xdr:cNvPr>
        <xdr:cNvSpPr>
          <a:spLocks noChangeAspect="1" noChangeArrowheads="1"/>
        </xdr:cNvSpPr>
      </xdr:nvSpPr>
      <xdr:spPr bwMode="auto">
        <a:xfrm flipV="1">
          <a:off x="32794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027AF-69EB-4738-A03E-3278CE4A493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83718-D397-4959-ACF9-14E87A5472C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FF8D4-4ACB-4398-8391-54571D528EC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6E5F7-DC4C-4A15-B108-14A5ED73949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20</xdr:row>
      <xdr:rowOff>0</xdr:rowOff>
    </xdr:from>
    <xdr:ext cx="1639956" cy="198784"/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3B8B16-C293-4BAF-BC40-C3FFFF287281}"/>
            </a:ext>
          </a:extLst>
        </xdr:cNvPr>
        <xdr:cNvSpPr>
          <a:spLocks noChangeAspect="1" noChangeArrowheads="1"/>
        </xdr:cNvSpPr>
      </xdr:nvSpPr>
      <xdr:spPr bwMode="auto">
        <a:xfrm flipV="1">
          <a:off x="3268234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A4D753-60DD-4E8E-8E08-F4E01A5253D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8B51D3-A1D3-4C60-8E0F-12B104059E6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661F6B-22AD-4396-94EC-266B7195C7C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745B8-8353-495C-BE83-D0ED8BB081F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D93B8-7D1B-462E-A3C1-2BCA00718A9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8B6C-0D20-4A5B-A41B-CC0CC9364D5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4C52C-AFD1-475E-8644-BA65BAF1B2B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CB601-0BB8-4A13-B646-556503A883F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196C6-7129-44DE-A86B-BC7938085E6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2724B2-BD39-45EB-8F29-6D896AB8C5E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CDD50-7D49-48AD-BA23-B790A940765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20</xdr:row>
      <xdr:rowOff>0</xdr:rowOff>
    </xdr:from>
    <xdr:ext cx="1639956" cy="198784"/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CF606-5BA6-48E1-86F1-7D97E2582947}"/>
            </a:ext>
          </a:extLst>
        </xdr:cNvPr>
        <xdr:cNvSpPr>
          <a:spLocks noChangeAspect="1" noChangeArrowheads="1"/>
        </xdr:cNvSpPr>
      </xdr:nvSpPr>
      <xdr:spPr bwMode="auto">
        <a:xfrm flipV="1">
          <a:off x="3268234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AE869-81AF-486B-A010-D4E3DBA27B9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EB9530-FFD8-439E-86C6-1943DE44324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86C90-8719-4C98-B9C9-D9440BBF319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FD4540-DC3C-4732-B923-9E25FA09B2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ADE80C-D056-40E7-BC40-ECA07ED15CA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573690-CBCE-49BA-AE0A-C2C7FE00F14B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1CCE11-CF7A-42E1-98A8-F73E8130473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777FC-6431-47FC-81DD-F0957200886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DA085-5DA8-4C45-83BB-796747A0D4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BDDA35-9B61-4792-8203-C019EB2CD8C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CDCA93-E721-48BD-9DE0-FC0CC3E5FEF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1D50F3-0FD2-4D2D-AD55-2F4720F19B1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1DC67-9861-4698-A6A1-14237BA87B5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7E82A0-4FF7-417B-985C-492F18F966F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27FEEC-F12C-45A5-874E-C4F26FA72A5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AC196-93F7-47F4-B7EF-663F9D81BF3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81FED0-8489-4144-9624-E20C3CE3D17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F23208-9491-4870-B15F-92313653CA4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B58AA-8202-498D-BE75-75C4A0CB7D7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D6F35-F08A-465A-A734-E07638518DE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8EF16-5374-4FE8-83B3-F6734C0DF91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3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85322-AA50-491C-9D53-B15339998D3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721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96B4BD-A569-45F5-8DF0-0B864B65365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06287-871D-4BFF-A2C6-67F76DA3E30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9384C9-31F1-41CF-85F6-752D5918D3B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EE9E13-783C-4907-8662-78C5F213B55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40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</xdr:row>
      <xdr:rowOff>0</xdr:rowOff>
    </xdr:from>
    <xdr:ext cx="1639956" cy="198784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32C9FE-9183-49EE-B47D-5C19D9DEF1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</xdr:row>
      <xdr:rowOff>0</xdr:rowOff>
    </xdr:from>
    <xdr:ext cx="1639956" cy="198784"/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7B59B-DABE-4948-92CF-E26FCFAB294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</xdr:row>
      <xdr:rowOff>0</xdr:rowOff>
    </xdr:from>
    <xdr:ext cx="1639956" cy="198784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70AB79-E28F-40BF-97F4-7C8E8EEB897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</xdr:row>
      <xdr:rowOff>0</xdr:rowOff>
    </xdr:from>
    <xdr:ext cx="1639956" cy="198784"/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0EDB7-456C-490C-BA7F-8AD33A84F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</xdr:row>
      <xdr:rowOff>0</xdr:rowOff>
    </xdr:from>
    <xdr:ext cx="1639956" cy="198784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0907D-7A15-4E99-8EE1-D01AE82D8A0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911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5DE6BF-3652-48A2-B9AD-6E9C24223FD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0885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F5A2B5-A660-4288-8ED4-59F8F719B89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C15FD-7F0E-4906-A632-9E6E7945E71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5F1FD-E9C0-4E62-AFE5-1D764403BAB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74404-29D1-4F37-AE4C-283D035E651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660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7FA21-3377-43F0-95A2-7F2AF5F78F5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836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A88BE-B5F2-49B0-B47E-C574BF7ADA7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18369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E1" zoomScale="70" zoomScaleNormal="70" workbookViewId="0">
      <pane ySplit="1" topLeftCell="A2" activePane="bottomLeft" state="frozen"/>
      <selection pane="bottomLeft" activeCell="Q12" sqref="Q12"/>
    </sheetView>
  </sheetViews>
  <sheetFormatPr defaultRowHeight="14.25" x14ac:dyDescent="0.2"/>
  <cols>
    <col min="1" max="1" width="19" style="2" customWidth="1"/>
    <col min="2" max="2" width="13.75" style="14" customWidth="1"/>
    <col min="3" max="3" width="11.875" style="9" bestFit="1" customWidth="1"/>
    <col min="4" max="4" width="122.625" style="25" customWidth="1"/>
    <col min="5" max="5" width="14.25" style="12" bestFit="1" customWidth="1"/>
    <col min="6" max="6" width="12.5" style="12" bestFit="1" customWidth="1"/>
    <col min="7" max="7" width="11.875" style="2" bestFit="1" customWidth="1"/>
    <col min="8" max="8" width="8.375" bestFit="1" customWidth="1"/>
    <col min="9" max="9" width="8.5" bestFit="1" customWidth="1"/>
    <col min="10" max="10" width="26.375" style="4" bestFit="1" customWidth="1"/>
    <col min="11" max="11" width="8.75" style="3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4" bestFit="1" customWidth="1"/>
    <col min="17" max="17" width="27.75" style="4" bestFit="1" customWidth="1"/>
  </cols>
  <sheetData>
    <row r="1" spans="1:17" s="1" customFormat="1" ht="26.25" customHeight="1" x14ac:dyDescent="0.2">
      <c r="A1" s="5" t="s">
        <v>1</v>
      </c>
      <c r="B1" s="13" t="s">
        <v>340</v>
      </c>
      <c r="C1" s="8" t="s">
        <v>15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s="1" customFormat="1" ht="15" customHeight="1" x14ac:dyDescent="0.2">
      <c r="A2" s="23" t="s">
        <v>394</v>
      </c>
      <c r="B2" t="s">
        <v>33</v>
      </c>
      <c r="C2" t="s">
        <v>85</v>
      </c>
      <c r="D2" s="24" t="s">
        <v>441</v>
      </c>
      <c r="E2" s="22">
        <v>1098257016</v>
      </c>
      <c r="F2" s="23"/>
      <c r="H2" s="1" t="s">
        <v>373</v>
      </c>
      <c r="J2"/>
      <c r="K2" s="18">
        <v>2</v>
      </c>
      <c r="L2"/>
      <c r="M2">
        <v>890</v>
      </c>
      <c r="N2"/>
      <c r="O2" s="18">
        <v>1</v>
      </c>
      <c r="P2" s="18" t="s">
        <v>366</v>
      </c>
      <c r="Q2" s="19"/>
    </row>
    <row r="3" spans="1:17" ht="15" customHeight="1" x14ac:dyDescent="0.2">
      <c r="A3" s="21" t="s">
        <v>395</v>
      </c>
      <c r="B3" t="s">
        <v>19</v>
      </c>
      <c r="C3" t="s">
        <v>364</v>
      </c>
      <c r="D3" s="21" t="s">
        <v>456</v>
      </c>
      <c r="E3" s="28">
        <v>1029942443</v>
      </c>
      <c r="H3" t="s">
        <v>374</v>
      </c>
      <c r="J3"/>
      <c r="K3" s="18">
        <v>2</v>
      </c>
      <c r="M3">
        <v>665</v>
      </c>
      <c r="O3" s="18">
        <v>1</v>
      </c>
      <c r="P3" s="18" t="s">
        <v>366</v>
      </c>
    </row>
    <row r="4" spans="1:17" ht="15" x14ac:dyDescent="0.2">
      <c r="A4" s="21" t="s">
        <v>396</v>
      </c>
      <c r="B4" t="s">
        <v>19</v>
      </c>
      <c r="C4" t="s">
        <v>335</v>
      </c>
      <c r="D4" s="21" t="s">
        <v>442</v>
      </c>
      <c r="E4" s="21">
        <v>1020239174</v>
      </c>
      <c r="F4" s="12" t="s">
        <v>416</v>
      </c>
      <c r="H4" t="s">
        <v>375</v>
      </c>
      <c r="J4"/>
      <c r="K4" s="18">
        <v>2</v>
      </c>
      <c r="M4">
        <v>900</v>
      </c>
      <c r="O4" s="18">
        <v>1</v>
      </c>
      <c r="P4" s="18" t="s">
        <v>366</v>
      </c>
    </row>
    <row r="5" spans="1:17" ht="14.25" customHeight="1" x14ac:dyDescent="0.2">
      <c r="A5" s="2" t="s">
        <v>397</v>
      </c>
      <c r="B5" t="s">
        <v>26</v>
      </c>
      <c r="C5" t="s">
        <v>169</v>
      </c>
      <c r="D5" s="20" t="s">
        <v>457</v>
      </c>
      <c r="E5" s="12" t="s">
        <v>417</v>
      </c>
      <c r="F5" s="12" t="s">
        <v>418</v>
      </c>
      <c r="H5" t="s">
        <v>376</v>
      </c>
      <c r="J5"/>
      <c r="K5" s="18">
        <v>2</v>
      </c>
      <c r="M5">
        <v>519</v>
      </c>
      <c r="O5" s="18">
        <v>1</v>
      </c>
      <c r="P5" s="18" t="s">
        <v>366</v>
      </c>
    </row>
    <row r="6" spans="1:17" ht="15" x14ac:dyDescent="0.2">
      <c r="A6" s="2" t="s">
        <v>398</v>
      </c>
      <c r="B6" t="s">
        <v>17</v>
      </c>
      <c r="C6" t="s">
        <v>249</v>
      </c>
      <c r="D6" s="20" t="s">
        <v>458</v>
      </c>
      <c r="E6" s="12" t="s">
        <v>419</v>
      </c>
      <c r="H6" t="s">
        <v>377</v>
      </c>
      <c r="J6"/>
      <c r="K6" s="18">
        <v>2</v>
      </c>
      <c r="M6">
        <v>350</v>
      </c>
      <c r="O6" s="18">
        <v>1</v>
      </c>
      <c r="P6" s="18" t="s">
        <v>366</v>
      </c>
    </row>
    <row r="7" spans="1:17" ht="15" x14ac:dyDescent="0.2">
      <c r="A7" s="2" t="s">
        <v>399</v>
      </c>
      <c r="B7" t="s">
        <v>28</v>
      </c>
      <c r="C7" t="s">
        <v>47</v>
      </c>
      <c r="D7" s="20" t="s">
        <v>443</v>
      </c>
      <c r="E7" s="12" t="s">
        <v>420</v>
      </c>
      <c r="H7" t="s">
        <v>378</v>
      </c>
      <c r="J7"/>
      <c r="K7" s="18">
        <v>2</v>
      </c>
      <c r="M7" s="2">
        <v>445</v>
      </c>
      <c r="O7" s="18">
        <v>1</v>
      </c>
      <c r="P7" s="18" t="s">
        <v>366</v>
      </c>
    </row>
    <row r="8" spans="1:17" ht="15" x14ac:dyDescent="0.2">
      <c r="A8" s="2" t="s">
        <v>400</v>
      </c>
      <c r="B8" t="s">
        <v>19</v>
      </c>
      <c r="C8" t="s">
        <v>364</v>
      </c>
      <c r="D8" s="25" t="s">
        <v>444</v>
      </c>
      <c r="E8" s="12" t="s">
        <v>421</v>
      </c>
      <c r="H8" t="s">
        <v>379</v>
      </c>
      <c r="J8"/>
      <c r="K8" s="18">
        <v>2</v>
      </c>
      <c r="M8" s="2">
        <v>360</v>
      </c>
      <c r="O8" s="18">
        <v>1</v>
      </c>
      <c r="P8" s="18" t="s">
        <v>366</v>
      </c>
    </row>
    <row r="9" spans="1:17" ht="14.25" customHeight="1" x14ac:dyDescent="0.2">
      <c r="A9" s="2" t="s">
        <v>401</v>
      </c>
      <c r="B9" t="s">
        <v>20</v>
      </c>
      <c r="C9" t="s">
        <v>166</v>
      </c>
      <c r="D9" s="20" t="s">
        <v>445</v>
      </c>
      <c r="E9" s="27" t="s">
        <v>422</v>
      </c>
      <c r="H9" t="s">
        <v>380</v>
      </c>
      <c r="K9" s="18">
        <v>2</v>
      </c>
      <c r="M9" s="2">
        <v>490</v>
      </c>
      <c r="O9" s="18">
        <v>1</v>
      </c>
      <c r="P9" s="18" t="s">
        <v>366</v>
      </c>
    </row>
    <row r="10" spans="1:17" ht="15" x14ac:dyDescent="0.2">
      <c r="A10" s="26" t="s">
        <v>402</v>
      </c>
      <c r="B10" t="s">
        <v>22</v>
      </c>
      <c r="C10" t="s">
        <v>184</v>
      </c>
      <c r="D10" s="20" t="s">
        <v>446</v>
      </c>
      <c r="E10" s="12" t="s">
        <v>423</v>
      </c>
      <c r="F10" s="12" t="s">
        <v>424</v>
      </c>
      <c r="H10" t="s">
        <v>381</v>
      </c>
      <c r="K10" s="18">
        <v>2</v>
      </c>
      <c r="M10" s="2">
        <v>350</v>
      </c>
      <c r="O10" s="18">
        <v>1</v>
      </c>
      <c r="P10" s="18" t="s">
        <v>366</v>
      </c>
    </row>
    <row r="11" spans="1:17" ht="15" x14ac:dyDescent="0.2">
      <c r="A11" s="2" t="s">
        <v>403</v>
      </c>
      <c r="B11" t="s">
        <v>17</v>
      </c>
      <c r="C11" t="s">
        <v>224</v>
      </c>
      <c r="D11" s="20" t="s">
        <v>447</v>
      </c>
      <c r="E11" s="12" t="s">
        <v>425</v>
      </c>
      <c r="F11" s="12" t="s">
        <v>426</v>
      </c>
      <c r="H11" t="s">
        <v>382</v>
      </c>
      <c r="K11" s="18">
        <v>2</v>
      </c>
      <c r="M11" s="2">
        <v>300</v>
      </c>
      <c r="O11" s="18">
        <v>1</v>
      </c>
      <c r="P11" s="18" t="s">
        <v>366</v>
      </c>
    </row>
    <row r="12" spans="1:17" ht="15" x14ac:dyDescent="0.2">
      <c r="A12" s="2" t="s">
        <v>404</v>
      </c>
      <c r="B12" t="s">
        <v>17</v>
      </c>
      <c r="C12" t="s">
        <v>226</v>
      </c>
      <c r="D12" s="20" t="s">
        <v>459</v>
      </c>
      <c r="E12" s="12" t="s">
        <v>427</v>
      </c>
      <c r="H12" t="s">
        <v>383</v>
      </c>
      <c r="K12" s="18">
        <v>2</v>
      </c>
      <c r="M12" s="2">
        <v>338</v>
      </c>
      <c r="O12" s="18">
        <v>1</v>
      </c>
      <c r="P12" s="18" t="s">
        <v>366</v>
      </c>
    </row>
    <row r="13" spans="1:17" ht="15" x14ac:dyDescent="0.2">
      <c r="A13" s="2" t="s">
        <v>405</v>
      </c>
      <c r="B13" t="s">
        <v>17</v>
      </c>
      <c r="C13" t="s">
        <v>253</v>
      </c>
      <c r="D13" s="25" t="s">
        <v>448</v>
      </c>
      <c r="E13" s="12" t="s">
        <v>428</v>
      </c>
      <c r="H13" t="s">
        <v>384</v>
      </c>
      <c r="K13" s="18">
        <v>2</v>
      </c>
      <c r="M13" s="2">
        <v>338</v>
      </c>
      <c r="O13" s="18">
        <v>1</v>
      </c>
      <c r="P13" s="18" t="s">
        <v>366</v>
      </c>
    </row>
    <row r="14" spans="1:17" ht="42.75" x14ac:dyDescent="0.2">
      <c r="A14" s="2" t="s">
        <v>406</v>
      </c>
      <c r="B14" t="s">
        <v>17</v>
      </c>
      <c r="C14" t="s">
        <v>249</v>
      </c>
      <c r="D14" s="20" t="s">
        <v>460</v>
      </c>
      <c r="E14" s="27" t="s">
        <v>415</v>
      </c>
      <c r="H14" t="s">
        <v>385</v>
      </c>
      <c r="K14" s="18">
        <v>2</v>
      </c>
      <c r="M14" s="2">
        <v>338</v>
      </c>
      <c r="O14" s="18">
        <v>1</v>
      </c>
      <c r="P14" s="18" t="s">
        <v>366</v>
      </c>
    </row>
    <row r="15" spans="1:17" ht="15" x14ac:dyDescent="0.2">
      <c r="A15" s="2" t="s">
        <v>407</v>
      </c>
      <c r="B15" t="s">
        <v>19</v>
      </c>
      <c r="C15" t="s">
        <v>262</v>
      </c>
      <c r="D15" s="20" t="s">
        <v>461</v>
      </c>
      <c r="E15" s="12" t="s">
        <v>429</v>
      </c>
      <c r="H15" t="s">
        <v>386</v>
      </c>
      <c r="K15" s="18">
        <v>2</v>
      </c>
      <c r="M15" s="2">
        <v>309</v>
      </c>
      <c r="O15" s="18">
        <v>1</v>
      </c>
      <c r="P15" s="18" t="s">
        <v>366</v>
      </c>
    </row>
    <row r="16" spans="1:17" ht="15" x14ac:dyDescent="0.2">
      <c r="A16" s="2" t="s">
        <v>408</v>
      </c>
      <c r="B16" t="s">
        <v>17</v>
      </c>
      <c r="C16" t="s">
        <v>338</v>
      </c>
      <c r="D16" s="25" t="s">
        <v>449</v>
      </c>
      <c r="E16" s="12" t="s">
        <v>430</v>
      </c>
      <c r="F16" s="12" t="s">
        <v>431</v>
      </c>
      <c r="H16" t="s">
        <v>387</v>
      </c>
      <c r="K16" s="18">
        <v>2</v>
      </c>
      <c r="M16" s="2">
        <v>370</v>
      </c>
      <c r="O16" s="18">
        <v>1</v>
      </c>
      <c r="P16" s="18" t="s">
        <v>366</v>
      </c>
    </row>
    <row r="17" spans="1:16" ht="15" x14ac:dyDescent="0.2">
      <c r="A17" s="2" t="s">
        <v>409</v>
      </c>
      <c r="B17" t="s">
        <v>28</v>
      </c>
      <c r="C17" t="s">
        <v>47</v>
      </c>
      <c r="D17" s="25" t="s">
        <v>450</v>
      </c>
      <c r="E17" s="12" t="s">
        <v>432</v>
      </c>
      <c r="F17" s="12" t="s">
        <v>433</v>
      </c>
      <c r="H17" t="s">
        <v>388</v>
      </c>
      <c r="K17" s="18">
        <v>2</v>
      </c>
      <c r="M17" s="2">
        <v>640</v>
      </c>
      <c r="O17" s="18">
        <v>1</v>
      </c>
      <c r="P17" s="18" t="s">
        <v>366</v>
      </c>
    </row>
    <row r="18" spans="1:16" ht="15" x14ac:dyDescent="0.2">
      <c r="A18" s="2" t="s">
        <v>410</v>
      </c>
      <c r="B18" t="s">
        <v>34</v>
      </c>
      <c r="C18" t="s">
        <v>52</v>
      </c>
      <c r="D18" s="25" t="s">
        <v>451</v>
      </c>
      <c r="E18" s="12" t="s">
        <v>434</v>
      </c>
      <c r="F18" s="12" t="s">
        <v>435</v>
      </c>
      <c r="H18" t="s">
        <v>389</v>
      </c>
      <c r="K18" s="18">
        <v>2</v>
      </c>
      <c r="M18" s="2">
        <v>520</v>
      </c>
      <c r="O18" s="18">
        <v>1</v>
      </c>
      <c r="P18" s="18" t="s">
        <v>366</v>
      </c>
    </row>
    <row r="19" spans="1:16" ht="15" x14ac:dyDescent="0.2">
      <c r="A19" s="2" t="s">
        <v>411</v>
      </c>
      <c r="B19" t="s">
        <v>24</v>
      </c>
      <c r="C19" t="s">
        <v>24</v>
      </c>
      <c r="D19" s="25" t="s">
        <v>452</v>
      </c>
      <c r="E19" s="12" t="s">
        <v>436</v>
      </c>
      <c r="F19" s="12" t="s">
        <v>437</v>
      </c>
      <c r="H19" t="s">
        <v>390</v>
      </c>
      <c r="K19" s="18">
        <v>2</v>
      </c>
      <c r="M19" s="2">
        <v>400</v>
      </c>
      <c r="O19" s="18">
        <v>1</v>
      </c>
      <c r="P19" s="18" t="s">
        <v>366</v>
      </c>
    </row>
    <row r="20" spans="1:16" ht="15" x14ac:dyDescent="0.2">
      <c r="A20" s="2" t="s">
        <v>412</v>
      </c>
      <c r="B20" t="s">
        <v>33</v>
      </c>
      <c r="C20" t="s">
        <v>85</v>
      </c>
      <c r="D20" s="25" t="s">
        <v>453</v>
      </c>
      <c r="E20" s="12" t="s">
        <v>438</v>
      </c>
      <c r="F20" s="12" t="s">
        <v>439</v>
      </c>
      <c r="H20" t="s">
        <v>391</v>
      </c>
      <c r="K20" s="18">
        <v>2</v>
      </c>
      <c r="M20" s="2">
        <v>530</v>
      </c>
      <c r="O20" s="18">
        <v>1</v>
      </c>
      <c r="P20" s="18" t="s">
        <v>366</v>
      </c>
    </row>
    <row r="21" spans="1:16" ht="15" x14ac:dyDescent="0.2">
      <c r="A21" s="2" t="s">
        <v>413</v>
      </c>
      <c r="B21" t="s">
        <v>223</v>
      </c>
      <c r="C21" t="s">
        <v>322</v>
      </c>
      <c r="D21" s="25" t="s">
        <v>454</v>
      </c>
      <c r="E21" s="12" t="s">
        <v>440</v>
      </c>
      <c r="H21" t="s">
        <v>392</v>
      </c>
      <c r="K21" s="18">
        <v>2</v>
      </c>
      <c r="M21" s="2">
        <v>400</v>
      </c>
      <c r="O21" s="18">
        <v>1</v>
      </c>
      <c r="P21" s="18" t="s">
        <v>366</v>
      </c>
    </row>
    <row r="22" spans="1:16" ht="15" x14ac:dyDescent="0.2">
      <c r="A22" s="2" t="s">
        <v>414</v>
      </c>
      <c r="B22" t="s">
        <v>18</v>
      </c>
      <c r="C22" t="s">
        <v>16</v>
      </c>
      <c r="D22" s="20" t="s">
        <v>462</v>
      </c>
      <c r="E22" s="12" t="s">
        <v>455</v>
      </c>
      <c r="H22" t="s">
        <v>393</v>
      </c>
      <c r="K22" s="18">
        <v>2</v>
      </c>
      <c r="M22" s="2">
        <v>338</v>
      </c>
      <c r="O22" s="18">
        <v>1</v>
      </c>
      <c r="P22" s="18" t="s">
        <v>366</v>
      </c>
    </row>
    <row r="23" spans="1:16" x14ac:dyDescent="0.2">
      <c r="B23"/>
      <c r="C23"/>
    </row>
    <row r="24" spans="1:16" x14ac:dyDescent="0.2">
      <c r="B24"/>
      <c r="C24"/>
    </row>
    <row r="25" spans="1:16" x14ac:dyDescent="0.2">
      <c r="B25"/>
      <c r="C25"/>
    </row>
    <row r="26" spans="1:16" x14ac:dyDescent="0.2">
      <c r="B26"/>
      <c r="C26"/>
    </row>
    <row r="27" spans="1:16" x14ac:dyDescent="0.2">
      <c r="C27"/>
    </row>
    <row r="28" spans="1:16" x14ac:dyDescent="0.2">
      <c r="C28"/>
    </row>
    <row r="29" spans="1:16" x14ac:dyDescent="0.2">
      <c r="C29"/>
    </row>
  </sheetData>
  <sheetProtection insertRows="0"/>
  <dataConsolidate link="1"/>
  <phoneticPr fontId="1" type="noConversion"/>
  <dataValidations xWindow="247" yWindow="652" count="4">
    <dataValidation type="list" showInputMessage="1" showErrorMessage="1" sqref="C173:C195" xr:uid="{00000000-0002-0000-0000-000000000000}">
      <formula1>#REF!</formula1>
    </dataValidation>
    <dataValidation type="textLength" operator="equal" allowBlank="1" showInputMessage="1" showErrorMessage="1" error="يجب ان يكون رقم الهاتف بصيغة _x000a_01xxxxxxxxx" sqref="E11 E3:F10 E12:F1048576" xr:uid="{00000000-0002-0000-0000-000002000000}">
      <formula1>11</formula1>
    </dataValidation>
    <dataValidation type="list" allowBlank="1" showInputMessage="1" showErrorMessage="1" sqref="C30:C172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9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P23:P1048576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0"/>
    <col min="2" max="2" width="13.625" style="10" customWidth="1"/>
    <col min="3" max="3" width="13.25" style="10" customWidth="1"/>
    <col min="4" max="27" width="12.375" style="10"/>
    <col min="28" max="28" width="18.875" style="10" bestFit="1" customWidth="1"/>
    <col min="29" max="16384" width="12.375" style="10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0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2025-01-30T20:32:49Z</dcterms:modified>
</cp:coreProperties>
</file>