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3ADC56D-51F2-465C-A435-CB66760CABF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<sst xmlns="http://schemas.openxmlformats.org/spreadsheetml/2006/main" count="856" uniqueCount="631">
  <si>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</si>
  <si>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</si>
  <si>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</si>
  <si>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</si>
  <si>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</si>
  <si>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</si>
  <si>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</si>
  <si>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</si>
  <si>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</si>
  <si>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</si>
  <si>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</si>
  <si>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</si>
  <si>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</si>
  <si>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</si>
  <si>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</si>
  <si>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</si>
  <si>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</si>
  <si>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</si>
  <si>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</si>
  <si>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</si>
  <si>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</si>
  <si>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</si>
  <si>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</si>
  <si>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</si>
  <si>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</si>
  <si>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</si>
  <si>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</si>
  <si>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</si>
  <si>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</si>
  <si>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</si>
  <si>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</si>
  <si>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</si>
  <si>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</si>
  <si>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</si>
  <si>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</si>
  <si>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</si>
  <si>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</si>
  <si>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</si>
  <si>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</si>
  <si>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</si>
  <si>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</si>
  <si>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</si>
  <si>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</si>
  <si>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</si>
  <si>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</si>
  <si>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</si>
  <si>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</si>
  <si>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</si>
  <si>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</si>
  <si>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</si>
  <si>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</si>
  <si>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</si>
  <si>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</si>
  <si>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</si>
  <si>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</si>
  <si>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</si>
  <si>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</si>
  <si>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</si>
  <si>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</si>
  <si>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</si>
  <si>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</si>
  <si>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</si>
  <si>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</si>
  <si>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</si>
  <si>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</si>
  <si>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</si>
  <si>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</si>
  <si>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</si>
  <si>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</si>
  <si>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</si>
  <si>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</si>
  <si>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</si>
  <si>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</si>
  <si>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</si>
  <si>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</si>
  <si>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</si>
  <si>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</si>
  <si>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</si>
  <si>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</si>
  <si>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</si>
  <si>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</si>
  <si>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</si>
  <si>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</si>
  <si>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</si>
  <si>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</si>
  <si>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</si>
  <si>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</si>
  <si>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</si>
  <si>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</si>
  <si>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</si>
  <si>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</si>
  <si>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</si>
  <si>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</si>
  <si>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</si>
  <si>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</si>
  <si>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</si>
  <si>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</si>
  <si>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</si>
  <si>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</si>
  <si>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</si>
  <si>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</si>
  <si>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</si>
  <si>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</si>
  <si>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</si>
  <si>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</si>
  <si>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</si>
  <si>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</si>
  <si>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</si>
  <si>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</si>
  <si>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</si>
  <si>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</si>
  <si>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</si>
  <si>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</si>
  <si>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</si>
  <si>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</si>
  <si>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</si>
  <si>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</si>
  <si>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</si>
  <si>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</si>
  <si>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</si>
  <si>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</si>
  <si>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</si>
  <si>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</si>
  <si>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</si>
  <si>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</si>
  <si>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</si>
  <si>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</si>
  <si>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</si>
  <si>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</si>
  <si>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</si>
  <si>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</si>
  <si>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</si>
  <si>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</si>
  <si>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</si>
  <si>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</si>
  <si>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</si>
  <si>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</si>
  <si>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</si>
  <si>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</si>
  <si>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</si>
  <si>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</si>
  <si>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</si>
  <si>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</si>
  <si>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</si>
  <si>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</si>
  <si>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</si>
  <si>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</si>
  <si>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</si>
  <si>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</si>
  <si>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</si>
  <si>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</si>
  <si>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</si>
  <si>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</si>
  <si>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</si>
  <si>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</si>
  <si>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</si>
  <si>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</si>
  <si>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</si>
  <si>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</si>
  <si>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</si>
  <si>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</si>
  <si>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</si>
  <si>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</si>
  <si>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</si>
  <si>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</si>
  <si>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</si>
  <si>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</si>
  <si>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</si>
  <si>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</si>
  <si>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</si>
  <si>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</si>
  <si>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</si>
  <si>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</si>
  <si>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</si>
  <si>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</si>
  <si>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</si>
  <si>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</si>
  <si>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</si>
  <si>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</si>
  <si>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</si>
  <si>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</si>
  <si>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</si>
  <si>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</si>
  <si>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</si>
  <si>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</si>
  <si>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</si>
  <si>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</si>
  <si>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</si>
  <si>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</si>
  <si>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</si>
  <si>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</si>
  <si>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</si>
  <si>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</si>
  <si>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</si>
  <si>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</si>
  <si>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</si>
  <si>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</si>
  <si>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</si>
  <si>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</si>
  <si>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</si>
  <si>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</si>
  <si>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</si>
  <si>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</si>
  <si>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</si>
  <si>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</si>
  <si>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</si>
  <si>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</si>
  <si>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</si>
  <si>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</si>
  <si>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</si>
  <si>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</si>
  <si>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</si>
  <si>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</si>
  <si>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</si>
  <si>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</si>
  <si>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</si>
  <si>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</si>
  <si>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</si>
  <si>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</si>
  <si>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</si>
  <si>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</si>
  <si>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</si>
  <si>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</si>
  <si>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</si>
  <si>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</si>
  <si>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</si>
  <si>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</si>
  <si>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</si>
  <si>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</si>
  <si>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</si>
  <si>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</si>
  <si>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</si>
  <si>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</si>
  <si>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</si>
  <si>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</si>
  <si>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</si>
  <si>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</si>
  <si>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</si>
  <si>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</si>
  <si>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</si>
  <si>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</si>
  <si>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</si>
  <si>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</si>
  <si>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</si>
  <si>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</si>
  <si>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</si>
  <si>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</si>
  <si>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</si>
  <si>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</si>
  <si>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</si>
  <si>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</si>
  <si>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</si>
  <si>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</si>
  <si>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</si>
  <si>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</si>
  <si>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</si>
  <si>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</si>
  <si>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</si>
  <si>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</si>
  <si>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</si>
  <si>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</si>
  <si>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</si>
  <si>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</si>
  <si>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</si>
  <si>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</si>
  <si>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</si>
  <si>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</si>
  <si>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</si>
  <si>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</si>
  <si>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</si>
  <si>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</si>
  <si>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</si>
  <si>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</si>
  <si>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</si>
  <si>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</si>
  <si>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</si>
  <si>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</si>
  <si>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</si>
  <si>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</si>
  <si>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</si>
  <si>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</si>
  <si>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</si>
  <si>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</si>
  <si>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</si>
  <si>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</si>
  <si>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</si>
  <si>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</si>
  <si>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</si>
  <si>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</si>
  <si>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</si>
  <si>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</si>
  <si>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</si>
  <si>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</si>
  <si>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</si>
  <si>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</si>
  <si>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</si>
  <si>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</si>
  <si>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</si>
  <si>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</si>
  <si>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</si>
  <si>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</si>
  <si>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</si>
  <si>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</si>
  <si>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</si>
  <si>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</si>
  <si>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</si>
  <si>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</si>
  <si>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</si>
  <si>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</si>
  <si>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</si>
  <si>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</si>
  <si>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</si>
  <si>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</si>
  <si>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</si>
  <si>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</si>
  <si>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</si>
  <si>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</si>
  <si>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</si>
  <si>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</si>
  <si>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</si>
  <si>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</si>
  <si>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</si>
  <si>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</si>
  <si>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</si>
  <si>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</si>
  <si>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</si>
  <si>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</si>
  <si>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</si>
  <si>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</si>
  <si>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</si>
  <si>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</si>
  <si>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</si>
  <si>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</si>
  <si>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</si>
  <si>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</si>
  <si>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</si>
  <si>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</si>
  <si>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</si>
  <si>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</si>
  <si>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</si>
  <si>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</si>
  <si>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</si>
  <si>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</si>
  <si>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</si>
  <si>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</si>
  <si>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</si>
  <si>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</si>
  <si>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</si>
  <si>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</si>
  <si>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</si>
  <si>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</si>
  <si>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</si>
  <si>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</si>
  <si>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</si>
  <si>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</si>
  <si>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</si>
  <si>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</si>
  <si>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</si>
  <si>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</si>
  <si>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</si>
  <si>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</si>
  <si>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</si>
  <si>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</si>
  <si>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</si>
  <si>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</si>
  <si>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</si>
  <si>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</si>
  <si>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</si>
  <si>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</si>
  <si>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</si>
  <si>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</si>
  <si>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</si>
  <si>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</si>
  <si>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إسلام عبدالخالق نبوي</t>
  </si>
  <si>
    <t>حمزة بخش</t>
  </si>
  <si>
    <t>Shady Fayed</t>
  </si>
  <si>
    <t>eg6684</t>
  </si>
  <si>
    <t>eg6717</t>
  </si>
  <si>
    <t>eg6777</t>
  </si>
  <si>
    <t>1008003757</t>
  </si>
  <si>
    <t>1005739913</t>
  </si>
  <si>
    <t>1114083499</t>
  </si>
  <si>
    <t>1555500393</t>
  </si>
  <si>
    <t>الاقصر البياضية شارع مصطفي كامل بجوار بنزيمة الراسي</t>
  </si>
  <si>
    <t>شارع الكنسيه المتفرع من ترعه الجبل - عماره 183 شقه 7 - حدايق القبه</t>
  </si>
  <si>
    <t>دمنهور شارع المشير</t>
  </si>
  <si>
    <t>مروة السعيد</t>
  </si>
  <si>
    <t>الاء محمد ناصر</t>
  </si>
  <si>
    <t>عبيدة سامي سامي</t>
  </si>
  <si>
    <t>Ahmed Elokda</t>
  </si>
  <si>
    <t>Aleya Roshdy</t>
  </si>
  <si>
    <t>احمد مسعد ذكى</t>
  </si>
  <si>
    <t>El-Sayed Ahmad BaBars</t>
  </si>
  <si>
    <t>Yasser Sayed</t>
  </si>
  <si>
    <t>hassan essawy</t>
  </si>
  <si>
    <t>اسماعيل عاصى</t>
  </si>
  <si>
    <t>شيماء رافت سعد</t>
  </si>
  <si>
    <t>محمد سالم</t>
  </si>
  <si>
    <t>شهاب محمد بيه</t>
  </si>
  <si>
    <t>ساره اسماعيل</t>
  </si>
  <si>
    <t>Abdallah Mohamed</t>
  </si>
  <si>
    <t>محمد الشرقاوي</t>
  </si>
  <si>
    <t>Omar Gaber</t>
  </si>
  <si>
    <t>Muhammed Emad</t>
  </si>
  <si>
    <t>Omar Essam</t>
  </si>
  <si>
    <t>Mahmoud Helal</t>
  </si>
  <si>
    <t>علاء الشاعر الشاعر</t>
  </si>
  <si>
    <t>مصطفي علي منصورعلي</t>
  </si>
  <si>
    <t>mohamed khairy</t>
  </si>
  <si>
    <t>طارق محمد عبد المنعم الهوله</t>
  </si>
  <si>
    <t>اشرف عبده</t>
  </si>
  <si>
    <t>عبد الرحمن محمد الجبروني الجبروني</t>
  </si>
  <si>
    <t>احمد سامي</t>
  </si>
  <si>
    <t>Heba Sowidan Heba sowidan</t>
  </si>
  <si>
    <t>Sherif El-Sheikh</t>
  </si>
  <si>
    <t>مصطفى حسين بسيونى حسين</t>
  </si>
  <si>
    <t>احمدصبحى صبحي</t>
  </si>
  <si>
    <t>ندي سامح المليجي</t>
  </si>
  <si>
    <t>مختار الشيخ</t>
  </si>
  <si>
    <t>Mohamed Eid</t>
  </si>
  <si>
    <t>Wafaa Badran</t>
  </si>
  <si>
    <t>سلوى</t>
  </si>
  <si>
    <t>سلوان عيسى</t>
  </si>
  <si>
    <t>محمد جابر عبدو السيسي</t>
  </si>
  <si>
    <t>مريم محمد السيد دبوس</t>
  </si>
  <si>
    <t>الإسم أحمد سعيد سيد</t>
  </si>
  <si>
    <t>هنا سيد</t>
  </si>
  <si>
    <t>تسنيم محمد</t>
  </si>
  <si>
    <t>تالا ربيع</t>
  </si>
  <si>
    <t>هيام أسامة زيدان</t>
  </si>
  <si>
    <t>مصطفي جمال</t>
  </si>
  <si>
    <t>محمد ابراهيم احمد</t>
  </si>
  <si>
    <t>محمد سمير السيد موسى</t>
  </si>
  <si>
    <t>Ahmed Ramadan</t>
  </si>
  <si>
    <t>احمد رشيدى</t>
  </si>
  <si>
    <t>Bahaa Hussein</t>
  </si>
  <si>
    <t>احمد رياض</t>
  </si>
  <si>
    <t>احمد عزت</t>
  </si>
  <si>
    <t>Suzan الجعفري</t>
  </si>
  <si>
    <t>علي علي فوده علي عبد الله فوده فوده فوده</t>
  </si>
  <si>
    <t>Elbana محمد البنا</t>
  </si>
  <si>
    <t>حسن صلاح</t>
  </si>
  <si>
    <t>يوسف علاء</t>
  </si>
  <si>
    <t>eg6857</t>
  </si>
  <si>
    <t>eg6858</t>
  </si>
  <si>
    <t>eg6860</t>
  </si>
  <si>
    <t>eg6861</t>
  </si>
  <si>
    <t>eg6863</t>
  </si>
  <si>
    <t>eg6865</t>
  </si>
  <si>
    <t>eg6866</t>
  </si>
  <si>
    <t>eg6867</t>
  </si>
  <si>
    <t>eg6872</t>
  </si>
  <si>
    <t>eg6873</t>
  </si>
  <si>
    <t>eg6874</t>
  </si>
  <si>
    <t>eg6876</t>
  </si>
  <si>
    <t>eg6877</t>
  </si>
  <si>
    <t>eg6878</t>
  </si>
  <si>
    <t>eg6880</t>
  </si>
  <si>
    <t>eg6881</t>
  </si>
  <si>
    <t>eg6884</t>
  </si>
  <si>
    <t>eg6885</t>
  </si>
  <si>
    <t>eg6887</t>
  </si>
  <si>
    <t>eg6888</t>
  </si>
  <si>
    <t>eg6889</t>
  </si>
  <si>
    <t>eg6890</t>
  </si>
  <si>
    <t>eg6895</t>
  </si>
  <si>
    <t>eg6896</t>
  </si>
  <si>
    <t>eg6897</t>
  </si>
  <si>
    <t>eg6898</t>
  </si>
  <si>
    <t>eg6899</t>
  </si>
  <si>
    <t>eg6900</t>
  </si>
  <si>
    <t>eg6901</t>
  </si>
  <si>
    <t>eg6902</t>
  </si>
  <si>
    <t>eg6904</t>
  </si>
  <si>
    <t>eg6905</t>
  </si>
  <si>
    <t>eg6906</t>
  </si>
  <si>
    <t>eg6909</t>
  </si>
  <si>
    <t>eg6911</t>
  </si>
  <si>
    <t>eg6912</t>
  </si>
  <si>
    <t>eg6913</t>
  </si>
  <si>
    <t>eg6914</t>
  </si>
  <si>
    <t>eg6915</t>
  </si>
  <si>
    <t>eg6917</t>
  </si>
  <si>
    <t>eg6918</t>
  </si>
  <si>
    <t>eg6920</t>
  </si>
  <si>
    <t>eg6922</t>
  </si>
  <si>
    <t>eg6923</t>
  </si>
  <si>
    <t>eg6926</t>
  </si>
  <si>
    <t>eg6927</t>
  </si>
  <si>
    <t>eg6928</t>
  </si>
  <si>
    <t>eg6929</t>
  </si>
  <si>
    <t>eg6930</t>
  </si>
  <si>
    <t>eg6931</t>
  </si>
  <si>
    <t>eg6932</t>
  </si>
  <si>
    <t>eg6933</t>
  </si>
  <si>
    <t>eg6934</t>
  </si>
  <si>
    <t>eg6935</t>
  </si>
  <si>
    <t>eg6936</t>
  </si>
  <si>
    <t>eg6941</t>
  </si>
  <si>
    <t>eg6944</t>
  </si>
  <si>
    <t>eg6945</t>
  </si>
  <si>
    <t>eg6946</t>
  </si>
  <si>
    <t>eg6950</t>
  </si>
  <si>
    <t>1113032953</t>
  </si>
  <si>
    <t>1065865982</t>
  </si>
  <si>
    <t>1024860122</t>
  </si>
  <si>
    <t>1093110078</t>
  </si>
  <si>
    <t>1005055053</t>
  </si>
  <si>
    <t>1206469358</t>
  </si>
  <si>
    <t>1287775971</t>
  </si>
  <si>
    <t>1012148824</t>
  </si>
  <si>
    <t>1208030106</t>
  </si>
  <si>
    <t>1009878974</t>
  </si>
  <si>
    <t>1111919176</t>
  </si>
  <si>
    <t>1019064435</t>
  </si>
  <si>
    <t>1017313131</t>
  </si>
  <si>
    <t>1007171512</t>
  </si>
  <si>
    <t>1112746702</t>
  </si>
  <si>
    <t>1080951668</t>
  </si>
  <si>
    <t>1153913317</t>
  </si>
  <si>
    <t>1111160069</t>
  </si>
  <si>
    <t>1069345724</t>
  </si>
  <si>
    <t>1025427310</t>
  </si>
  <si>
    <t>1050885890</t>
  </si>
  <si>
    <t>1111682828</t>
  </si>
  <si>
    <t>1009798199</t>
  </si>
  <si>
    <t>1000971007</t>
  </si>
  <si>
    <t>1225365037</t>
  </si>
  <si>
    <t>1008853278</t>
  </si>
  <si>
    <t>1097040171</t>
  </si>
  <si>
    <t>1096082871</t>
  </si>
  <si>
    <t>1289097558</t>
  </si>
  <si>
    <t>1014294183</t>
  </si>
  <si>
    <t>1222622431</t>
  </si>
  <si>
    <t>1140068336</t>
  </si>
  <si>
    <t>1093666603</t>
  </si>
  <si>
    <t>1115410751</t>
  </si>
  <si>
    <t>1202700020</t>
  </si>
  <si>
    <t>1275786666</t>
  </si>
  <si>
    <t>1050151879</t>
  </si>
  <si>
    <t>1111670006</t>
  </si>
  <si>
    <t>1092640808</t>
  </si>
  <si>
    <t>1027175542</t>
  </si>
  <si>
    <t>1067973571</t>
  </si>
  <si>
    <t>1145366418</t>
  </si>
  <si>
    <t>1014115203</t>
  </si>
  <si>
    <t>1145920083</t>
  </si>
  <si>
    <t>1121067064</t>
  </si>
  <si>
    <t>1223499050</t>
  </si>
  <si>
    <t>1118625326</t>
  </si>
  <si>
    <t>1015045033</t>
  </si>
  <si>
    <t>1055352066</t>
  </si>
  <si>
    <t>1013488919</t>
  </si>
  <si>
    <t>1226179661</t>
  </si>
  <si>
    <t>1063169527</t>
  </si>
  <si>
    <t>1026766897</t>
  </si>
  <si>
    <t>1505470761</t>
  </si>
  <si>
    <t>1094000196</t>
  </si>
  <si>
    <t>1009999444</t>
  </si>
  <si>
    <t>1100424642</t>
  </si>
  <si>
    <t>1025737299</t>
  </si>
  <si>
    <t>1116110111</t>
  </si>
  <si>
    <t>1032751316</t>
  </si>
  <si>
    <t>1008845854</t>
  </si>
  <si>
    <t>1200670350</t>
  </si>
  <si>
    <t>1021161107</t>
  </si>
  <si>
    <t>1212226634</t>
  </si>
  <si>
    <t>1144471264</t>
  </si>
  <si>
    <t>الاسكندرية كليوباترا ش جليل البنداري عمارة 9</t>
  </si>
  <si>
    <t xml:space="preserve">٣٩ شارع دينقراط الازريطه امام معرض كوته 
ALX 
الاسكندريه 
</t>
  </si>
  <si>
    <t>عزبة النخل الشرقية شارع عين شمس الرئيسى عند مسجد ومدرسة القدس</t>
  </si>
  <si>
    <t>الأكاديمية العربية للعلوم والتكنولوجيا والنقل البحري فرع القرية الذكية ـ القرية الذكية ـ طريق القاهره الاسكندريه الصحراوي ـ 6 اكتوبر</t>
  </si>
  <si>
    <t>شارع الجامعه زاهراء مدينه نصر</t>
  </si>
  <si>
    <t>40 ش احمد حسنى بجوار التأمين الصحي</t>
  </si>
  <si>
    <t>شارع احمد عرابى / عمارة مصر للتامين / الدور الاول
مكتب محاماه
BH
دمنهور</t>
  </si>
  <si>
    <t>الرحاب - مجموعة ٨٤- عمارة ٦- شقة ٣١- الدور ٣</t>
  </si>
  <si>
    <t>العنوان الرحاب ١ فيلا ٢ مجموعه ١٦ شارع زكاريا احمد القاهرة</t>
  </si>
  <si>
    <t>القاهره كمباوند دار مصر القرنفل التجمع الاول بجانب بوابة الرحاب ٢٤ عماره ١٢٦ الدور الاول شقه ٥</t>
  </si>
  <si>
    <t>اسكندريه ١٧ ش الجمال كليوباترا حمامات الدور السابع شقه ١٤</t>
  </si>
  <si>
    <t>سنهوت منيا القمح الشرقية كوبري المعلم سعد</t>
  </si>
  <si>
    <t>العنوان ٢٨ شارع أحمد مختار حجازي- المنيل - القاهرة الدور الرابع شقه ٢٥</t>
  </si>
  <si>
    <t>الزقازيق ، شارع طلبة عويضة نفس عمارة شركة وي</t>
  </si>
  <si>
    <t>القاهرة مصر الجديدة شارع اللواء حسني رفقي</t>
  </si>
  <si>
    <t>القليوبيه. مدينه شبين القناطر منطقه الدلتا</t>
  </si>
  <si>
    <t>ميت ابو علي الزقازيق الشرقيه</t>
  </si>
  <si>
    <t>sidi beshr 51 street</t>
  </si>
  <si>
    <t>قريه قرانشو مركز بسيون الغربيه</t>
  </si>
  <si>
    <t>الشرقيه مركز ابوحماد كوبري الفل</t>
  </si>
  <si>
    <t>مدينة 6 اكتوبر الحي الرابع سنتر ميرفانا</t>
  </si>
  <si>
    <t>الشرقية - الزقازيق - شارع طلبة عويضة عند بن ابو عوف  - ثاني عمارة يمين</t>
  </si>
  <si>
    <t xml:space="preserve">دمياط الجديده المنطقه المركزيه مطعم كشري جدوو نفسه مقابل علي كريب </t>
  </si>
  <si>
    <t>105 Safary - Golf City - beside Carrefour El Obour  - Villa Ismail Raafat  - El Obour</t>
  </si>
  <si>
    <t>ارض الجمعيات  - الاسماعيلية</t>
  </si>
  <si>
    <t>٧ أ شارع الخندق مصر والسودان حدائق القبة</t>
  </si>
  <si>
    <t>بسيون ش ٢٣ يوليو</t>
  </si>
  <si>
    <t>المعادى المعراج العلوى المجاوره الخامسه</t>
  </si>
  <si>
    <t>٣٦ شارع الشهيد محمد قنايه-أمام مستشفي مصرللطيران-ألماظه - شقة ٩ الدور الرابع</t>
  </si>
  <si>
    <t>درنكه - شارع الحلة - اسيوط</t>
  </si>
  <si>
    <t>فيلا 49 الحى السابع المجاوره الثالثه الشروق</t>
  </si>
  <si>
    <t>villa E6 solaymaneya gardens</t>
  </si>
  <si>
    <t>120 امتداد شارع المطرية - حدائق القبة أمام سور قصر القبة</t>
  </si>
  <si>
    <t>5 شارع نجيب الريحاني المبني الإداري أعلي بنك مصر فرع 26 يوليو وسط البلد القاهره - وسط البلد</t>
  </si>
  <si>
    <t xml:space="preserve">عماد الريا </t>
  </si>
  <si>
    <t>سنورس / الفيوم - شارع المحكمة</t>
  </si>
  <si>
    <t>نادى التوفيقيه البوابه الرئيسيه - المهندسين - احمد عرابى</t>
  </si>
  <si>
    <t>٦ش مصنع الورق عزبه بلال الشرابيه شبرا مصر القاهرة</t>
  </si>
  <si>
    <t>١٠ا ش نصوح - الزيتون</t>
  </si>
  <si>
    <t>التجمع الاول البنفسج 2 دور ارضي شقه 2</t>
  </si>
  <si>
    <t>ابوحماد كوبري المركز - ابوحماد</t>
  </si>
  <si>
    <t>المنصوره الجديدة سكن مصر - عماره 26 في الدور الرابع شقه 14 - المنصوره الجديده</t>
  </si>
  <si>
    <t>٦٠ ذاكر حسين - ٧٠١ - مدينة نصر</t>
  </si>
  <si>
    <t>الاداره العامه للامداد - الرحاب</t>
  </si>
  <si>
    <t>71شارع يوسف صبرى ابوطالب الحرافين القاهره١</t>
  </si>
  <si>
    <t>فيلا ٧٤ الحى الثانى منطقه ٦ التجمع الخامس - التجمع الخامس</t>
  </si>
  <si>
    <t>التسعين الشمالي كومباوند مون فالي ٢ فيلا m21 - فيلا m 21</t>
  </si>
  <si>
    <t>المنطقة السابعه بجوار مدرسة النيل - السادات</t>
  </si>
  <si>
    <t>البحيره -مركز ابوالمطامير -بجوار مسجد الاصلاح الزراعي</t>
  </si>
  <si>
    <t>الاقصر، الكرنك، نجع بدران بجوار الوحدة الصحية</t>
  </si>
  <si>
    <t>٢٠ أ حارة أبو الليف من شارع مجلس الأمة السيدة زينب وسط البلد- الدور الأرضي شقة ١</t>
  </si>
  <si>
    <t>القاهرة- مدينتي فيلا ٩ مجموعه ١٢</t>
  </si>
  <si>
    <t xml:space="preserve">القاهره المقطم حي الاسمرات بجوار كشري ابوحنفي </t>
  </si>
  <si>
    <t>العشرين خلف حديقة بدر جسر السويس  - جسر السويس</t>
  </si>
  <si>
    <t>الأقصر</t>
  </si>
  <si>
    <t xml:space="preserve">فيلا ٣٤ كومباوند ماونتن فيو ١  - Compound Mountain View 1 - El Tagamu El Awal , Next To Rehab </t>
  </si>
  <si>
    <t xml:space="preserve">الفيوم مرگز اطسا قرية قلمشاه بجوار مسجد ابو حامد </t>
  </si>
  <si>
    <t xml:space="preserve">الهضبه الوسطي المقطم الحي الاول شارع مدرسه البارون عماره رقم 1087الدور الرابع شقه 402 </t>
  </si>
  <si>
    <t xml:space="preserve">حي الضواحي منطقه الاسراء بجوار مرور الاسراء ممر كافيه اسمايل محل رقم ٧  - بورسعيد </t>
  </si>
  <si>
    <t xml:space="preserve">العبور الحي الترفيهي عمارات اسيوط  </t>
  </si>
  <si>
    <t>كفر الدوار المدخل  - البحيره</t>
  </si>
  <si>
    <t xml:space="preserve">محمد بدر </t>
  </si>
  <si>
    <t xml:space="preserve">احمد ماهر محمد خطاب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</si>
</sst>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topLeftCell="C1" zoomScale="85" zoomScaleNormal="85" workbookViewId="0">
      <pane ySplit="1" topLeftCell="A29" activePane="bottomLeft" state="frozen"/>
      <selection pane="bottomLeft" activeCell="P50" sqref="P50"/>
    </sheetView>
  </sheetViews>
  <sheetFormatPr defaultColWidth="9.125" defaultRowHeight="14.25" x14ac:dyDescent="0.2"/>
  <cols>
    <col min="1" max="1" width="16.125" style="21" bestFit="1" customWidth="1"/>
    <col min="2" max="2" width="9.625" style="14" customWidth="1"/>
    <col min="3" max="3" width="11.875" style="10" bestFit="1" customWidth="1"/>
    <col min="4" max="4" width="90.125" style="21" bestFit="1" customWidth="1"/>
    <col min="5" max="5" width="12.125" style="2" customWidth="1"/>
    <col min="6" max="6" width="11.8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3" t="s">
        <v>373</v>
      </c>
      <c r="B2" s="14" t="s">
        <v>36</v>
      </c>
      <c r="C2" s="10" t="s">
        <v>134</v>
      </c>
      <c r="D2" s="20" t="s">
        <v>383</v>
      </c>
      <c r="E2" s="2" t="s">
        <v>379</v>
      </c>
      <c r="F2" s="2" t="s">
        <v>380</v>
      </c>
      <c r="G2" s="18"/>
      <c r="H2" s="3" t="s">
        <v>376</v>
      </c>
      <c r="J2" s="19"/>
      <c r="K2" s="3"/>
      <c r="M2">
        <v>280</v>
      </c>
      <c r="N2" s="3">
        <v>1</v>
      </c>
      <c r="P2" s="3" t="s">
        <v>366</v>
      </c>
    </row>
    <row r="3" spans="1:17" x14ac:dyDescent="0.2">
      <c r="A3" s="23" t="s">
        <v>374</v>
      </c>
      <c r="B3" s="14" t="s">
        <v>17</v>
      </c>
      <c r="C3" s="10" t="s">
        <v>240</v>
      </c>
      <c r="D3" s="20" t="s">
        <v>384</v>
      </c>
      <c r="E3" s="2" t="s">
        <v>381</v>
      </c>
      <c r="G3" s="18"/>
      <c r="H3" s="3" t="s">
        <v>377</v>
      </c>
      <c r="J3" s="19"/>
      <c r="K3" s="3"/>
      <c r="M3">
        <v>304</v>
      </c>
      <c r="N3" s="3">
        <v>1</v>
      </c>
      <c r="P3" s="3" t="s">
        <v>366</v>
      </c>
    </row>
    <row r="4" spans="1:17" x14ac:dyDescent="0.2">
      <c r="A4" s="24" t="s">
        <v>375</v>
      </c>
      <c r="B4" s="14" t="s">
        <v>20</v>
      </c>
      <c r="C4" s="10" t="s">
        <v>166</v>
      </c>
      <c r="D4" s="20" t="s">
        <v>385</v>
      </c>
      <c r="E4" s="2" t="s">
        <v>382</v>
      </c>
      <c r="G4" s="2"/>
      <c r="H4" s="3" t="s">
        <v>378</v>
      </c>
      <c r="J4" s="19"/>
      <c r="K4" s="3"/>
      <c r="M4">
        <v>339</v>
      </c>
      <c r="N4" s="3">
        <v>1</v>
      </c>
      <c r="P4" s="3" t="s">
        <v>366</v>
      </c>
    </row>
    <row r="5" spans="1:17" x14ac:dyDescent="0.2">
      <c r="A5" s="23" t="s">
        <v>386</v>
      </c>
      <c r="B5" s="14" t="s">
        <v>19</v>
      </c>
      <c r="C5" s="10" t="s">
        <v>335</v>
      </c>
      <c r="D5" s="20" t="s">
        <v>568</v>
      </c>
      <c r="E5" s="2" t="s">
        <v>503</v>
      </c>
      <c r="G5" s="18"/>
      <c r="H5" s="3" t="s">
        <v>443</v>
      </c>
      <c r="J5" s="19"/>
      <c r="K5" s="3"/>
      <c r="M5">
        <v>350</v>
      </c>
      <c r="N5" s="3">
        <v>1</v>
      </c>
      <c r="P5" s="3" t="s">
        <v>366</v>
      </c>
    </row>
    <row r="6" spans="1:17" ht="14.25" customHeight="1" x14ac:dyDescent="0.2">
      <c r="A6" s="23" t="s">
        <v>387</v>
      </c>
      <c r="B6" s="14" t="s">
        <v>19</v>
      </c>
      <c r="C6" s="10" t="s">
        <v>293</v>
      </c>
      <c r="D6" s="20" t="s">
        <v>569</v>
      </c>
      <c r="E6" s="2" t="s">
        <v>504</v>
      </c>
      <c r="G6" s="2"/>
      <c r="H6" s="3" t="s">
        <v>444</v>
      </c>
      <c r="J6" s="19"/>
      <c r="K6" s="3"/>
      <c r="M6">
        <v>919</v>
      </c>
      <c r="N6" s="3">
        <v>1</v>
      </c>
      <c r="P6" s="3" t="s">
        <v>366</v>
      </c>
    </row>
    <row r="7" spans="1:17" x14ac:dyDescent="0.2">
      <c r="A7" s="23" t="s">
        <v>388</v>
      </c>
      <c r="B7" s="14" t="s">
        <v>26</v>
      </c>
      <c r="C7" s="10" t="s">
        <v>169</v>
      </c>
      <c r="D7" s="22" t="s">
        <v>589</v>
      </c>
      <c r="E7" s="2" t="s">
        <v>505</v>
      </c>
      <c r="G7"/>
      <c r="H7" s="3" t="s">
        <v>445</v>
      </c>
      <c r="J7" s="19"/>
      <c r="K7" s="3"/>
      <c r="M7">
        <v>305</v>
      </c>
      <c r="N7" s="3">
        <v>1</v>
      </c>
      <c r="P7" s="3" t="s">
        <v>366</v>
      </c>
    </row>
    <row r="8" spans="1:17" x14ac:dyDescent="0.2">
      <c r="A8" s="23" t="s">
        <v>389</v>
      </c>
      <c r="B8" s="14" t="s">
        <v>37</v>
      </c>
      <c r="C8" s="10" t="s">
        <v>150</v>
      </c>
      <c r="D8" s="22" t="s">
        <v>590</v>
      </c>
      <c r="E8" s="2" t="s">
        <v>506</v>
      </c>
      <c r="G8" s="2"/>
      <c r="H8" s="3" t="s">
        <v>446</v>
      </c>
      <c r="J8" s="19"/>
      <c r="K8" s="3"/>
      <c r="M8">
        <v>310</v>
      </c>
      <c r="N8" s="3">
        <v>1</v>
      </c>
      <c r="P8" s="3" t="s">
        <v>366</v>
      </c>
    </row>
    <row r="9" spans="1:17" x14ac:dyDescent="0.2">
      <c r="A9" s="23" t="s">
        <v>390</v>
      </c>
      <c r="B9" s="14" t="s">
        <v>33</v>
      </c>
      <c r="C9" s="10" t="s">
        <v>160</v>
      </c>
      <c r="D9" s="22" t="s">
        <v>591</v>
      </c>
      <c r="E9" s="2" t="s">
        <v>507</v>
      </c>
      <c r="G9" s="2"/>
      <c r="H9" s="3" t="s">
        <v>447</v>
      </c>
      <c r="J9" s="19"/>
      <c r="K9" s="3"/>
      <c r="M9">
        <v>309</v>
      </c>
      <c r="N9" s="3">
        <v>1</v>
      </c>
      <c r="P9" s="3" t="s">
        <v>366</v>
      </c>
    </row>
    <row r="10" spans="1:17" x14ac:dyDescent="0.2">
      <c r="A10" s="23" t="s">
        <v>391</v>
      </c>
      <c r="B10" s="14" t="s">
        <v>17</v>
      </c>
      <c r="C10" s="10" t="s">
        <v>224</v>
      </c>
      <c r="D10" s="21" t="s">
        <v>570</v>
      </c>
      <c r="E10" s="2" t="s">
        <v>508</v>
      </c>
      <c r="G10" s="2"/>
      <c r="H10" s="3" t="s">
        <v>448</v>
      </c>
      <c r="J10" s="19"/>
      <c r="K10" s="3"/>
      <c r="M10">
        <v>304</v>
      </c>
      <c r="N10" s="3">
        <v>1</v>
      </c>
      <c r="P10" s="3" t="s">
        <v>366</v>
      </c>
    </row>
    <row r="11" spans="1:17" x14ac:dyDescent="0.2">
      <c r="A11" s="24" t="s">
        <v>602</v>
      </c>
      <c r="B11" s="14" t="s">
        <v>31</v>
      </c>
      <c r="C11" s="10" t="s">
        <v>31</v>
      </c>
      <c r="D11" s="22" t="s">
        <v>592</v>
      </c>
      <c r="E11" s="2" t="s">
        <v>509</v>
      </c>
      <c r="G11" s="2"/>
      <c r="H11" s="3" t="s">
        <v>449</v>
      </c>
      <c r="J11" s="19"/>
      <c r="K11" s="3"/>
      <c r="M11">
        <v>304</v>
      </c>
      <c r="N11" s="3">
        <v>1</v>
      </c>
      <c r="P11" s="3" t="s">
        <v>366</v>
      </c>
    </row>
    <row r="12" spans="1:17" x14ac:dyDescent="0.2">
      <c r="A12" s="23" t="s">
        <v>392</v>
      </c>
      <c r="B12" s="14" t="s">
        <v>18</v>
      </c>
      <c r="C12" s="10" t="s">
        <v>213</v>
      </c>
      <c r="D12" s="21" t="s">
        <v>571</v>
      </c>
      <c r="E12" s="2" t="s">
        <v>510</v>
      </c>
      <c r="G12" s="2"/>
      <c r="H12" s="3" t="s">
        <v>450</v>
      </c>
      <c r="J12" s="19"/>
      <c r="K12" s="3"/>
      <c r="M12">
        <v>338</v>
      </c>
      <c r="N12" s="3">
        <v>1</v>
      </c>
      <c r="P12" s="3" t="s">
        <v>366</v>
      </c>
    </row>
    <row r="13" spans="1:17" x14ac:dyDescent="0.2">
      <c r="A13" s="23" t="s">
        <v>393</v>
      </c>
      <c r="B13" s="14" t="s">
        <v>17</v>
      </c>
      <c r="C13" s="10" t="s">
        <v>350</v>
      </c>
      <c r="D13" s="22" t="s">
        <v>601</v>
      </c>
      <c r="E13" s="2" t="s">
        <v>511</v>
      </c>
      <c r="F13" s="2" t="s">
        <v>512</v>
      </c>
      <c r="G13" s="2"/>
      <c r="H13" s="3" t="s">
        <v>451</v>
      </c>
      <c r="J13" s="19"/>
      <c r="K13" s="3"/>
      <c r="M13">
        <v>304</v>
      </c>
      <c r="N13" s="3">
        <v>1</v>
      </c>
      <c r="P13" s="3" t="s">
        <v>366</v>
      </c>
    </row>
    <row r="14" spans="1:17" x14ac:dyDescent="0.2">
      <c r="A14" s="23" t="s">
        <v>394</v>
      </c>
      <c r="B14" s="14" t="s">
        <v>17</v>
      </c>
      <c r="C14" s="10" t="s">
        <v>240</v>
      </c>
      <c r="D14" s="22" t="s">
        <v>593</v>
      </c>
      <c r="E14" s="2" t="s">
        <v>513</v>
      </c>
      <c r="G14" s="2"/>
      <c r="H14" s="3" t="s">
        <v>452</v>
      </c>
      <c r="J14" s="19"/>
      <c r="K14" s="3"/>
      <c r="M14">
        <v>309</v>
      </c>
      <c r="N14" s="3">
        <v>1</v>
      </c>
      <c r="P14" s="3" t="s">
        <v>366</v>
      </c>
    </row>
    <row r="15" spans="1:17" x14ac:dyDescent="0.2">
      <c r="A15" s="24" t="s">
        <v>395</v>
      </c>
      <c r="B15" s="14" t="s">
        <v>28</v>
      </c>
      <c r="C15" s="10" t="s">
        <v>97</v>
      </c>
      <c r="D15" s="22" t="s">
        <v>594</v>
      </c>
      <c r="E15" s="2" t="s">
        <v>514</v>
      </c>
      <c r="G15" s="2"/>
      <c r="H15" s="3" t="s">
        <v>453</v>
      </c>
      <c r="J15" s="19"/>
      <c r="K15" s="3"/>
      <c r="M15">
        <v>304</v>
      </c>
      <c r="N15" s="3">
        <v>1</v>
      </c>
      <c r="P15" s="3" t="s">
        <v>366</v>
      </c>
    </row>
    <row r="16" spans="1:17" x14ac:dyDescent="0.2">
      <c r="A16" s="23" t="s">
        <v>396</v>
      </c>
      <c r="B16" s="14" t="s">
        <v>17</v>
      </c>
      <c r="C16" s="10" t="s">
        <v>226</v>
      </c>
      <c r="D16" s="22" t="s">
        <v>595</v>
      </c>
      <c r="E16" s="2" t="s">
        <v>515</v>
      </c>
      <c r="G16" s="2"/>
      <c r="H16" s="3" t="s">
        <v>454</v>
      </c>
      <c r="J16" s="19"/>
      <c r="K16" s="3"/>
      <c r="M16">
        <v>339</v>
      </c>
      <c r="N16" s="3">
        <v>1</v>
      </c>
      <c r="P16" s="3" t="s">
        <v>366</v>
      </c>
    </row>
    <row r="17" spans="1:16" x14ac:dyDescent="0.2">
      <c r="A17" s="23" t="s">
        <v>397</v>
      </c>
      <c r="B17" s="14" t="s">
        <v>17</v>
      </c>
      <c r="C17" s="10" t="s">
        <v>338</v>
      </c>
      <c r="D17" s="22" t="s">
        <v>596</v>
      </c>
      <c r="E17" s="2" t="s">
        <v>516</v>
      </c>
      <c r="G17" s="2"/>
      <c r="H17" s="3" t="s">
        <v>455</v>
      </c>
      <c r="J17" s="19"/>
      <c r="K17" s="3"/>
      <c r="M17">
        <v>309</v>
      </c>
      <c r="N17" s="3">
        <v>1</v>
      </c>
      <c r="P17" s="3" t="s">
        <v>366</v>
      </c>
    </row>
    <row r="18" spans="1:16" ht="14.25" customHeight="1" x14ac:dyDescent="0.2">
      <c r="A18" s="23" t="s">
        <v>398</v>
      </c>
      <c r="B18" s="14" t="s">
        <v>24</v>
      </c>
      <c r="C18" s="10" t="s">
        <v>60</v>
      </c>
      <c r="D18" s="22" t="s">
        <v>597</v>
      </c>
      <c r="E18" s="2" t="s">
        <v>517</v>
      </c>
      <c r="F18" s="2" t="s">
        <v>518</v>
      </c>
      <c r="G18" s="2"/>
      <c r="H18" s="3" t="s">
        <v>456</v>
      </c>
      <c r="J18" s="19"/>
      <c r="K18" s="3"/>
      <c r="M18">
        <v>589</v>
      </c>
      <c r="N18" s="3">
        <v>1</v>
      </c>
      <c r="P18" s="3" t="s">
        <v>366</v>
      </c>
    </row>
    <row r="19" spans="1:16" ht="14.25" customHeight="1" x14ac:dyDescent="0.2">
      <c r="A19" s="21" t="s">
        <v>399</v>
      </c>
      <c r="B19" s="14" t="s">
        <v>17</v>
      </c>
      <c r="C19" s="10" t="s">
        <v>207</v>
      </c>
      <c r="D19" s="22" t="s">
        <v>598</v>
      </c>
      <c r="E19" s="2" t="s">
        <v>519</v>
      </c>
      <c r="H19" t="s">
        <v>457</v>
      </c>
      <c r="M19" s="3">
        <v>354</v>
      </c>
      <c r="N19" s="3">
        <v>1</v>
      </c>
      <c r="P19" s="3" t="s">
        <v>366</v>
      </c>
    </row>
    <row r="20" spans="1:16" ht="14.25" customHeight="1" x14ac:dyDescent="0.2">
      <c r="A20" s="21" t="s">
        <v>400</v>
      </c>
      <c r="B20" s="14" t="s">
        <v>18</v>
      </c>
      <c r="C20" s="10" t="s">
        <v>213</v>
      </c>
      <c r="D20" s="22" t="s">
        <v>599</v>
      </c>
      <c r="E20" s="2" t="s">
        <v>520</v>
      </c>
      <c r="H20" t="s">
        <v>458</v>
      </c>
      <c r="M20" s="3">
        <v>935</v>
      </c>
      <c r="N20" s="3">
        <v>1</v>
      </c>
      <c r="P20" s="3" t="s">
        <v>366</v>
      </c>
    </row>
    <row r="21" spans="1:16" ht="14.25" customHeight="1" x14ac:dyDescent="0.2">
      <c r="A21" s="21" t="s">
        <v>401</v>
      </c>
      <c r="B21" s="14" t="s">
        <v>17</v>
      </c>
      <c r="C21" s="10" t="s">
        <v>240</v>
      </c>
      <c r="D21" s="22" t="s">
        <v>600</v>
      </c>
      <c r="E21" s="2" t="s">
        <v>521</v>
      </c>
      <c r="H21" t="s">
        <v>459</v>
      </c>
      <c r="M21" s="3">
        <v>485</v>
      </c>
      <c r="N21" s="3">
        <v>1</v>
      </c>
      <c r="P21" s="3" t="s">
        <v>366</v>
      </c>
    </row>
    <row r="22" spans="1:16" x14ac:dyDescent="0.2">
      <c r="A22" s="21" t="s">
        <v>402</v>
      </c>
      <c r="B22" s="14" t="s">
        <v>17</v>
      </c>
      <c r="C22" s="10" t="s">
        <v>338</v>
      </c>
      <c r="D22" s="22" t="s">
        <v>572</v>
      </c>
      <c r="E22" s="2" t="s">
        <v>522</v>
      </c>
      <c r="H22" t="s">
        <v>460</v>
      </c>
      <c r="M22" s="3">
        <v>215</v>
      </c>
      <c r="N22" s="3">
        <v>1</v>
      </c>
      <c r="P22" s="3" t="s">
        <v>366</v>
      </c>
    </row>
    <row r="23" spans="1:16" ht="14.25" customHeight="1" x14ac:dyDescent="0.2">
      <c r="A23" s="21" t="s">
        <v>403</v>
      </c>
      <c r="B23" s="14" t="s">
        <v>30</v>
      </c>
      <c r="C23" s="10" t="s">
        <v>63</v>
      </c>
      <c r="D23" s="22" t="s">
        <v>603</v>
      </c>
      <c r="E23" s="2" t="s">
        <v>523</v>
      </c>
      <c r="H23" t="s">
        <v>461</v>
      </c>
      <c r="M23" s="3">
        <v>215</v>
      </c>
      <c r="N23" s="3">
        <v>1</v>
      </c>
      <c r="P23" s="3" t="s">
        <v>366</v>
      </c>
    </row>
    <row r="24" spans="1:16" x14ac:dyDescent="0.2">
      <c r="A24" s="21" t="s">
        <v>404</v>
      </c>
      <c r="B24" s="14" t="s">
        <v>18</v>
      </c>
      <c r="C24" s="10" t="s">
        <v>227</v>
      </c>
      <c r="D24" s="22" t="s">
        <v>604</v>
      </c>
      <c r="E24" s="2" t="s">
        <v>524</v>
      </c>
      <c r="H24" t="s">
        <v>462</v>
      </c>
      <c r="M24" s="3">
        <v>215</v>
      </c>
      <c r="N24" s="3">
        <v>1</v>
      </c>
      <c r="P24" s="3" t="s">
        <v>366</v>
      </c>
    </row>
    <row r="25" spans="1:16" x14ac:dyDescent="0.2">
      <c r="A25" s="21" t="s">
        <v>405</v>
      </c>
      <c r="B25" s="14" t="s">
        <v>17</v>
      </c>
      <c r="C25" s="10" t="s">
        <v>338</v>
      </c>
      <c r="D25" s="21" t="s">
        <v>573</v>
      </c>
      <c r="E25" s="2" t="s">
        <v>525</v>
      </c>
      <c r="H25" t="s">
        <v>463</v>
      </c>
      <c r="M25" s="3">
        <v>215</v>
      </c>
      <c r="N25" s="3">
        <v>1</v>
      </c>
      <c r="P25" s="3" t="s">
        <v>366</v>
      </c>
    </row>
    <row r="26" spans="1:16" ht="14.25" customHeight="1" x14ac:dyDescent="0.2">
      <c r="A26" s="21" t="s">
        <v>406</v>
      </c>
      <c r="B26" s="14" t="s">
        <v>18</v>
      </c>
      <c r="C26" s="10" t="s">
        <v>227</v>
      </c>
      <c r="D26" s="22" t="s">
        <v>574</v>
      </c>
      <c r="E26" s="2" t="s">
        <v>526</v>
      </c>
      <c r="H26" t="s">
        <v>464</v>
      </c>
      <c r="M26" s="3">
        <v>395</v>
      </c>
      <c r="N26" s="3">
        <v>1</v>
      </c>
      <c r="P26" s="3" t="s">
        <v>366</v>
      </c>
    </row>
    <row r="27" spans="1:16" x14ac:dyDescent="0.2">
      <c r="A27" s="21" t="s">
        <v>407</v>
      </c>
      <c r="B27" s="14" t="s">
        <v>17</v>
      </c>
      <c r="C27" s="10" t="s">
        <v>244</v>
      </c>
      <c r="D27" s="22" t="s">
        <v>605</v>
      </c>
      <c r="E27" s="2" t="s">
        <v>527</v>
      </c>
      <c r="H27" t="s">
        <v>465</v>
      </c>
      <c r="M27" s="3">
        <v>215</v>
      </c>
      <c r="N27" s="3">
        <v>1</v>
      </c>
      <c r="P27" s="3" t="s">
        <v>366</v>
      </c>
    </row>
    <row r="28" spans="1:16" x14ac:dyDescent="0.2">
      <c r="A28" s="22" t="s">
        <v>408</v>
      </c>
      <c r="B28" s="14" t="s">
        <v>17</v>
      </c>
      <c r="C28" s="10" t="s">
        <v>183</v>
      </c>
      <c r="D28" s="22" t="s">
        <v>606</v>
      </c>
      <c r="E28" s="2" t="s">
        <v>528</v>
      </c>
      <c r="H28" t="s">
        <v>466</v>
      </c>
      <c r="M28" s="3">
        <v>355</v>
      </c>
      <c r="N28" s="3">
        <v>1</v>
      </c>
      <c r="P28" s="3" t="s">
        <v>366</v>
      </c>
    </row>
    <row r="29" spans="1:16" x14ac:dyDescent="0.2">
      <c r="A29" s="21" t="s">
        <v>409</v>
      </c>
      <c r="B29" s="14" t="s">
        <v>17</v>
      </c>
      <c r="C29" s="10" t="s">
        <v>348</v>
      </c>
      <c r="D29" s="22" t="s">
        <v>607</v>
      </c>
      <c r="E29" s="2" t="s">
        <v>529</v>
      </c>
      <c r="F29" s="2" t="s">
        <v>530</v>
      </c>
      <c r="H29" t="s">
        <v>467</v>
      </c>
      <c r="M29" s="3">
        <v>354</v>
      </c>
      <c r="N29" s="3">
        <v>1</v>
      </c>
      <c r="P29" s="3" t="s">
        <v>366</v>
      </c>
    </row>
    <row r="30" spans="1:16" x14ac:dyDescent="0.2">
      <c r="A30" s="21" t="s">
        <v>410</v>
      </c>
      <c r="B30" s="14" t="s">
        <v>26</v>
      </c>
      <c r="C30" s="10" t="s">
        <v>273</v>
      </c>
      <c r="D30" s="22" t="s">
        <v>608</v>
      </c>
      <c r="E30" s="2" t="s">
        <v>531</v>
      </c>
      <c r="H30" t="s">
        <v>468</v>
      </c>
      <c r="M30" s="3">
        <v>215</v>
      </c>
      <c r="N30" s="3">
        <v>1</v>
      </c>
      <c r="P30" s="3" t="s">
        <v>366</v>
      </c>
    </row>
    <row r="31" spans="1:16" x14ac:dyDescent="0.2">
      <c r="A31" s="21" t="s">
        <v>411</v>
      </c>
      <c r="B31" s="14" t="s">
        <v>22</v>
      </c>
      <c r="C31" s="10" t="s">
        <v>184</v>
      </c>
      <c r="D31" s="22" t="s">
        <v>609</v>
      </c>
      <c r="E31" s="2" t="s">
        <v>532</v>
      </c>
      <c r="H31" t="s">
        <v>469</v>
      </c>
      <c r="M31" s="3">
        <v>215</v>
      </c>
      <c r="N31" s="3">
        <v>1</v>
      </c>
      <c r="P31" s="3" t="s">
        <v>366</v>
      </c>
    </row>
    <row r="32" spans="1:16" x14ac:dyDescent="0.2">
      <c r="A32" s="21" t="s">
        <v>412</v>
      </c>
      <c r="B32" s="14" t="s">
        <v>17</v>
      </c>
      <c r="C32" s="10" t="s">
        <v>338</v>
      </c>
      <c r="D32" s="22" t="s">
        <v>610</v>
      </c>
      <c r="E32" s="2" t="s">
        <v>533</v>
      </c>
      <c r="H32" t="s">
        <v>470</v>
      </c>
      <c r="M32" s="3">
        <v>325</v>
      </c>
      <c r="N32" s="3">
        <v>1</v>
      </c>
      <c r="P32" s="3" t="s">
        <v>366</v>
      </c>
    </row>
    <row r="33" spans="1:16" x14ac:dyDescent="0.2">
      <c r="A33" s="21" t="s">
        <v>413</v>
      </c>
      <c r="B33" s="14" t="s">
        <v>17</v>
      </c>
      <c r="C33" s="10" t="s">
        <v>151</v>
      </c>
      <c r="D33" s="21" t="s">
        <v>575</v>
      </c>
      <c r="E33" s="2" t="s">
        <v>534</v>
      </c>
      <c r="H33" t="s">
        <v>471</v>
      </c>
      <c r="M33" s="3">
        <v>325</v>
      </c>
      <c r="N33" s="3">
        <v>1</v>
      </c>
      <c r="P33" s="3" t="s">
        <v>366</v>
      </c>
    </row>
    <row r="34" spans="1:16" ht="14.25" customHeight="1" x14ac:dyDescent="0.2">
      <c r="A34" s="21" t="s">
        <v>414</v>
      </c>
      <c r="B34" s="14" t="s">
        <v>17</v>
      </c>
      <c r="C34" s="10" t="s">
        <v>356</v>
      </c>
      <c r="D34" s="22" t="s">
        <v>613</v>
      </c>
      <c r="E34" s="2" t="s">
        <v>535</v>
      </c>
      <c r="H34" t="s">
        <v>472</v>
      </c>
      <c r="M34" s="3">
        <v>645</v>
      </c>
      <c r="N34" s="3">
        <v>1</v>
      </c>
      <c r="P34" s="3" t="s">
        <v>366</v>
      </c>
    </row>
    <row r="35" spans="1:16" x14ac:dyDescent="0.2">
      <c r="A35" s="21" t="s">
        <v>415</v>
      </c>
      <c r="B35" s="14" t="s">
        <v>17</v>
      </c>
      <c r="C35" s="10" t="s">
        <v>151</v>
      </c>
      <c r="D35" s="22" t="s">
        <v>611</v>
      </c>
      <c r="E35" s="2" t="s">
        <v>536</v>
      </c>
      <c r="H35" t="s">
        <v>473</v>
      </c>
      <c r="M35" s="3">
        <v>215</v>
      </c>
      <c r="N35" s="3">
        <v>1</v>
      </c>
      <c r="P35" s="3" t="s">
        <v>366</v>
      </c>
    </row>
    <row r="36" spans="1:16" x14ac:dyDescent="0.2">
      <c r="A36" s="21" t="s">
        <v>416</v>
      </c>
      <c r="B36" s="14" t="s">
        <v>17</v>
      </c>
      <c r="C36" s="10" t="s">
        <v>357</v>
      </c>
      <c r="D36" s="22" t="s">
        <v>612</v>
      </c>
      <c r="E36" s="2" t="s">
        <v>537</v>
      </c>
      <c r="H36" t="s">
        <v>474</v>
      </c>
      <c r="M36" s="3">
        <v>325</v>
      </c>
      <c r="N36" s="3">
        <v>1</v>
      </c>
      <c r="P36" s="3" t="s">
        <v>366</v>
      </c>
    </row>
    <row r="37" spans="1:16" ht="14.25" customHeight="1" x14ac:dyDescent="0.2">
      <c r="A37" s="21" t="s">
        <v>417</v>
      </c>
      <c r="B37" s="14" t="s">
        <v>17</v>
      </c>
      <c r="C37" s="10" t="s">
        <v>356</v>
      </c>
      <c r="D37" s="22" t="s">
        <v>614</v>
      </c>
      <c r="E37" s="2" t="s">
        <v>538</v>
      </c>
      <c r="H37" t="s">
        <v>475</v>
      </c>
      <c r="M37" s="3">
        <v>935</v>
      </c>
      <c r="N37" s="3">
        <v>1</v>
      </c>
      <c r="P37" s="3" t="s">
        <v>366</v>
      </c>
    </row>
    <row r="38" spans="1:16" ht="14.25" customHeight="1" x14ac:dyDescent="0.2">
      <c r="A38" s="21" t="s">
        <v>418</v>
      </c>
      <c r="B38" s="14" t="s">
        <v>196</v>
      </c>
      <c r="C38" s="10" t="s">
        <v>315</v>
      </c>
      <c r="D38" s="22" t="s">
        <v>615</v>
      </c>
      <c r="E38" s="2" t="s">
        <v>539</v>
      </c>
      <c r="H38" t="s">
        <v>476</v>
      </c>
      <c r="M38" s="3">
        <v>395</v>
      </c>
      <c r="N38" s="3">
        <v>1</v>
      </c>
      <c r="P38" s="3" t="s">
        <v>366</v>
      </c>
    </row>
    <row r="39" spans="1:16" x14ac:dyDescent="0.2">
      <c r="A39" s="21" t="s">
        <v>419</v>
      </c>
      <c r="B39" s="14" t="s">
        <v>20</v>
      </c>
      <c r="C39" s="10" t="s">
        <v>292</v>
      </c>
      <c r="D39" s="22" t="s">
        <v>616</v>
      </c>
      <c r="E39" s="2" t="s">
        <v>540</v>
      </c>
      <c r="H39" t="s">
        <v>477</v>
      </c>
      <c r="M39" s="3">
        <v>215</v>
      </c>
      <c r="N39" s="3">
        <v>1</v>
      </c>
      <c r="P39" s="3" t="s">
        <v>366</v>
      </c>
    </row>
    <row r="40" spans="1:16" x14ac:dyDescent="0.2">
      <c r="A40" s="21" t="s">
        <v>420</v>
      </c>
      <c r="B40" s="14" t="s">
        <v>36</v>
      </c>
      <c r="C40" s="10" t="s">
        <v>275</v>
      </c>
      <c r="D40" s="22" t="s">
        <v>617</v>
      </c>
      <c r="E40" s="2" t="s">
        <v>541</v>
      </c>
      <c r="H40" t="s">
        <v>478</v>
      </c>
      <c r="M40" s="3">
        <v>485</v>
      </c>
      <c r="N40" s="3">
        <v>1</v>
      </c>
      <c r="P40" s="3" t="s">
        <v>366</v>
      </c>
    </row>
    <row r="41" spans="1:16" x14ac:dyDescent="0.2">
      <c r="A41" s="21" t="s">
        <v>421</v>
      </c>
      <c r="B41" s="14" t="s">
        <v>17</v>
      </c>
      <c r="C41" s="10" t="s">
        <v>151</v>
      </c>
      <c r="D41" s="21" t="s">
        <v>576</v>
      </c>
      <c r="E41" s="2" t="s">
        <v>542</v>
      </c>
      <c r="H41" t="s">
        <v>479</v>
      </c>
      <c r="M41" s="3">
        <v>520</v>
      </c>
      <c r="N41" s="3">
        <v>1</v>
      </c>
      <c r="P41" s="3" t="s">
        <v>366</v>
      </c>
    </row>
    <row r="42" spans="1:16" x14ac:dyDescent="0.2">
      <c r="A42" s="21" t="s">
        <v>422</v>
      </c>
      <c r="B42" s="14" t="s">
        <v>17</v>
      </c>
      <c r="C42" s="10" t="s">
        <v>348</v>
      </c>
      <c r="D42" s="21" t="s">
        <v>577</v>
      </c>
      <c r="E42" s="2" t="s">
        <v>543</v>
      </c>
      <c r="H42" t="s">
        <v>480</v>
      </c>
      <c r="M42" s="3">
        <v>325</v>
      </c>
      <c r="N42" s="3">
        <v>1</v>
      </c>
      <c r="P42" s="3" t="s">
        <v>366</v>
      </c>
    </row>
    <row r="43" spans="1:16" x14ac:dyDescent="0.2">
      <c r="A43" s="21" t="s">
        <v>423</v>
      </c>
      <c r="B43" s="14" t="s">
        <v>19</v>
      </c>
      <c r="C43" s="10" t="s">
        <v>364</v>
      </c>
      <c r="D43" s="21" t="s">
        <v>578</v>
      </c>
      <c r="E43" s="2" t="s">
        <v>544</v>
      </c>
      <c r="F43" s="2" t="s">
        <v>545</v>
      </c>
      <c r="H43" t="s">
        <v>481</v>
      </c>
      <c r="M43" s="3">
        <v>390</v>
      </c>
      <c r="N43" s="3">
        <v>1</v>
      </c>
      <c r="P43" s="3" t="s">
        <v>366</v>
      </c>
    </row>
    <row r="44" spans="1:16" x14ac:dyDescent="0.2">
      <c r="A44" s="21" t="s">
        <v>424</v>
      </c>
      <c r="B44" s="14" t="s">
        <v>26</v>
      </c>
      <c r="C44" s="10" t="s">
        <v>201</v>
      </c>
      <c r="D44" s="21" t="s">
        <v>579</v>
      </c>
      <c r="E44" s="2" t="s">
        <v>546</v>
      </c>
      <c r="F44" s="2" t="s">
        <v>547</v>
      </c>
      <c r="H44" t="s">
        <v>482</v>
      </c>
      <c r="M44" s="3">
        <v>405</v>
      </c>
      <c r="N44" s="3">
        <v>1</v>
      </c>
      <c r="P44" s="3" t="s">
        <v>366</v>
      </c>
    </row>
    <row r="45" spans="1:16" x14ac:dyDescent="0.2">
      <c r="A45" s="21" t="s">
        <v>425</v>
      </c>
      <c r="B45" s="14" t="s">
        <v>17</v>
      </c>
      <c r="C45" s="10" t="s">
        <v>231</v>
      </c>
      <c r="D45" s="21" t="s">
        <v>580</v>
      </c>
      <c r="E45" s="2" t="s">
        <v>548</v>
      </c>
      <c r="H45" t="s">
        <v>483</v>
      </c>
      <c r="M45" s="3">
        <v>500</v>
      </c>
      <c r="N45" s="3">
        <v>1</v>
      </c>
      <c r="P45" s="3" t="s">
        <v>366</v>
      </c>
    </row>
    <row r="46" spans="1:16" ht="14.25" customHeight="1" x14ac:dyDescent="0.2">
      <c r="A46" s="21" t="s">
        <v>426</v>
      </c>
      <c r="B46" s="14" t="s">
        <v>17</v>
      </c>
      <c r="C46" s="10" t="s">
        <v>350</v>
      </c>
      <c r="D46" s="22" t="s">
        <v>618</v>
      </c>
      <c r="E46" s="2" t="s">
        <v>549</v>
      </c>
      <c r="H46" t="s">
        <v>484</v>
      </c>
      <c r="M46" s="3">
        <v>655</v>
      </c>
      <c r="N46" s="3">
        <v>1</v>
      </c>
      <c r="P46" s="3" t="s">
        <v>366</v>
      </c>
    </row>
    <row r="47" spans="1:16" x14ac:dyDescent="0.2">
      <c r="A47" s="21" t="s">
        <v>427</v>
      </c>
      <c r="B47" s="14" t="s">
        <v>17</v>
      </c>
      <c r="C47" s="10" t="s">
        <v>253</v>
      </c>
      <c r="D47" s="22" t="s">
        <v>619</v>
      </c>
      <c r="E47" s="2" t="s">
        <v>550</v>
      </c>
      <c r="H47" t="s">
        <v>485</v>
      </c>
      <c r="M47" s="3">
        <v>1850</v>
      </c>
      <c r="N47" s="3">
        <v>1</v>
      </c>
      <c r="P47" s="3" t="s">
        <v>366</v>
      </c>
    </row>
    <row r="48" spans="1:16" x14ac:dyDescent="0.2">
      <c r="A48" s="21" t="s">
        <v>428</v>
      </c>
      <c r="B48" s="14" t="s">
        <v>26</v>
      </c>
      <c r="C48" s="10" t="s">
        <v>169</v>
      </c>
      <c r="D48" s="21" t="s">
        <v>581</v>
      </c>
      <c r="E48" s="2" t="s">
        <v>551</v>
      </c>
      <c r="H48" t="s">
        <v>486</v>
      </c>
      <c r="M48" s="3">
        <v>490</v>
      </c>
      <c r="N48" s="3">
        <v>1</v>
      </c>
      <c r="P48" s="3" t="s">
        <v>366</v>
      </c>
    </row>
    <row r="49" spans="1:16" x14ac:dyDescent="0.2">
      <c r="A49" s="21" t="s">
        <v>429</v>
      </c>
      <c r="B49" s="14" t="s">
        <v>17</v>
      </c>
      <c r="C49" s="10" t="s">
        <v>255</v>
      </c>
      <c r="D49" s="21" t="s">
        <v>582</v>
      </c>
      <c r="E49" s="2" t="s">
        <v>552</v>
      </c>
      <c r="H49" t="s">
        <v>487</v>
      </c>
      <c r="M49" s="3">
        <v>415</v>
      </c>
      <c r="N49" s="3">
        <v>1</v>
      </c>
      <c r="P49" s="3" t="s">
        <v>366</v>
      </c>
    </row>
    <row r="50" spans="1:16" x14ac:dyDescent="0.2">
      <c r="A50" s="21" t="s">
        <v>430</v>
      </c>
      <c r="B50" s="14" t="s">
        <v>33</v>
      </c>
      <c r="C50" s="10" t="s">
        <v>131</v>
      </c>
      <c r="D50" s="21" t="s">
        <v>583</v>
      </c>
      <c r="E50" s="2" t="s">
        <v>553</v>
      </c>
      <c r="H50" t="s">
        <v>488</v>
      </c>
      <c r="M50" s="3">
        <v>0</v>
      </c>
      <c r="N50" s="3">
        <v>1</v>
      </c>
      <c r="P50" s="3" t="s">
        <v>371</v>
      </c>
    </row>
    <row r="51" spans="1:16" x14ac:dyDescent="0.2">
      <c r="A51" s="21" t="s">
        <v>431</v>
      </c>
      <c r="B51" s="14" t="s">
        <v>17</v>
      </c>
      <c r="C51" s="10" t="s">
        <v>228</v>
      </c>
      <c r="D51" s="22" t="s">
        <v>620</v>
      </c>
      <c r="E51" s="2" t="s">
        <v>554</v>
      </c>
      <c r="H51" t="s">
        <v>489</v>
      </c>
      <c r="M51" s="3">
        <v>304</v>
      </c>
      <c r="N51" s="3">
        <v>1</v>
      </c>
      <c r="P51" s="3" t="s">
        <v>366</v>
      </c>
    </row>
    <row r="52" spans="1:16" x14ac:dyDescent="0.2">
      <c r="A52" s="21" t="s">
        <v>432</v>
      </c>
      <c r="B52" s="14" t="s">
        <v>26</v>
      </c>
      <c r="C52" s="10" t="s">
        <v>169</v>
      </c>
      <c r="D52" s="21" t="s">
        <v>584</v>
      </c>
      <c r="E52" s="2" t="s">
        <v>555</v>
      </c>
      <c r="H52" t="s">
        <v>490</v>
      </c>
      <c r="M52" s="3">
        <v>338</v>
      </c>
      <c r="N52" s="3">
        <v>1</v>
      </c>
      <c r="P52" s="3" t="s">
        <v>366</v>
      </c>
    </row>
    <row r="53" spans="1:16" x14ac:dyDescent="0.2">
      <c r="A53" s="21" t="s">
        <v>433</v>
      </c>
      <c r="B53" s="14" t="s">
        <v>17</v>
      </c>
      <c r="C53" s="10" t="s">
        <v>357</v>
      </c>
      <c r="D53" s="22" t="s">
        <v>621</v>
      </c>
      <c r="E53" s="2" t="s">
        <v>556</v>
      </c>
      <c r="H53" t="s">
        <v>491</v>
      </c>
      <c r="M53" s="3">
        <v>304</v>
      </c>
      <c r="N53" s="3">
        <v>1</v>
      </c>
      <c r="P53" s="3" t="s">
        <v>366</v>
      </c>
    </row>
    <row r="54" spans="1:16" x14ac:dyDescent="0.2">
      <c r="A54" s="21" t="s">
        <v>434</v>
      </c>
      <c r="B54" s="14" t="s">
        <v>36</v>
      </c>
      <c r="C54" s="10" t="s">
        <v>275</v>
      </c>
      <c r="D54" s="21" t="s">
        <v>622</v>
      </c>
      <c r="E54" s="2" t="s">
        <v>557</v>
      </c>
      <c r="H54" t="s">
        <v>492</v>
      </c>
      <c r="M54" s="3">
        <v>338</v>
      </c>
      <c r="N54" s="3">
        <v>1</v>
      </c>
      <c r="P54" s="3" t="s">
        <v>366</v>
      </c>
    </row>
    <row r="55" spans="1:16" x14ac:dyDescent="0.2">
      <c r="A55" s="21" t="s">
        <v>435</v>
      </c>
      <c r="B55" s="14" t="s">
        <v>17</v>
      </c>
      <c r="C55" s="10" t="s">
        <v>348</v>
      </c>
      <c r="D55" s="22" t="s">
        <v>623</v>
      </c>
      <c r="E55" s="2" t="s">
        <v>558</v>
      </c>
      <c r="H55" t="s">
        <v>493</v>
      </c>
      <c r="M55" s="3">
        <v>309</v>
      </c>
      <c r="N55" s="3">
        <v>1</v>
      </c>
      <c r="P55" s="3" t="s">
        <v>366</v>
      </c>
    </row>
    <row r="56" spans="1:16" x14ac:dyDescent="0.2">
      <c r="A56" s="21" t="s">
        <v>436</v>
      </c>
      <c r="B56" s="14" t="s">
        <v>30</v>
      </c>
      <c r="C56" s="10" t="s">
        <v>99</v>
      </c>
      <c r="D56" s="22" t="s">
        <v>624</v>
      </c>
      <c r="E56" s="2" t="s">
        <v>559</v>
      </c>
      <c r="H56" t="s">
        <v>494</v>
      </c>
      <c r="M56" s="3">
        <v>304</v>
      </c>
      <c r="N56" s="3">
        <v>1</v>
      </c>
      <c r="P56" s="3" t="s">
        <v>366</v>
      </c>
    </row>
    <row r="57" spans="1:16" x14ac:dyDescent="0.2">
      <c r="A57" s="21" t="s">
        <v>437</v>
      </c>
      <c r="B57" s="14" t="s">
        <v>17</v>
      </c>
      <c r="C57" s="10" t="s">
        <v>228</v>
      </c>
      <c r="D57" s="22" t="s">
        <v>625</v>
      </c>
      <c r="E57" s="2" t="s">
        <v>560</v>
      </c>
      <c r="H57" t="s">
        <v>495</v>
      </c>
      <c r="M57" s="3">
        <v>309</v>
      </c>
      <c r="N57" s="3">
        <v>1</v>
      </c>
      <c r="P57" s="3" t="s">
        <v>366</v>
      </c>
    </row>
    <row r="58" spans="1:16" x14ac:dyDescent="0.2">
      <c r="A58" s="21" t="s">
        <v>438</v>
      </c>
      <c r="B58" s="14" t="s">
        <v>19</v>
      </c>
      <c r="C58" s="10" t="s">
        <v>364</v>
      </c>
      <c r="D58" s="21" t="s">
        <v>585</v>
      </c>
      <c r="E58" s="2" t="s">
        <v>561</v>
      </c>
      <c r="H58" t="s">
        <v>496</v>
      </c>
      <c r="M58" s="3">
        <v>309</v>
      </c>
      <c r="N58" s="3">
        <v>1</v>
      </c>
      <c r="P58" s="3" t="s">
        <v>366</v>
      </c>
    </row>
    <row r="59" spans="1:16" x14ac:dyDescent="0.2">
      <c r="A59" s="21" t="s">
        <v>439</v>
      </c>
      <c r="B59" s="14" t="s">
        <v>223</v>
      </c>
      <c r="C59" s="10" t="s">
        <v>321</v>
      </c>
      <c r="D59" s="22" t="s">
        <v>626</v>
      </c>
      <c r="E59" s="2" t="s">
        <v>562</v>
      </c>
      <c r="H59" t="s">
        <v>497</v>
      </c>
      <c r="M59" s="3">
        <v>469</v>
      </c>
      <c r="N59" s="3">
        <v>1</v>
      </c>
      <c r="P59" s="3" t="s">
        <v>366</v>
      </c>
    </row>
    <row r="60" spans="1:16" x14ac:dyDescent="0.2">
      <c r="A60" s="21" t="s">
        <v>440</v>
      </c>
      <c r="B60" s="14" t="s">
        <v>28</v>
      </c>
      <c r="C60" s="10" t="s">
        <v>97</v>
      </c>
      <c r="D60" s="21" t="s">
        <v>586</v>
      </c>
      <c r="E60" s="2" t="s">
        <v>563</v>
      </c>
      <c r="H60" t="s">
        <v>498</v>
      </c>
      <c r="M60" s="3">
        <v>589</v>
      </c>
      <c r="N60" s="3">
        <v>1</v>
      </c>
      <c r="P60" s="3" t="s">
        <v>366</v>
      </c>
    </row>
    <row r="61" spans="1:16" x14ac:dyDescent="0.2">
      <c r="A61" s="21" t="s">
        <v>441</v>
      </c>
      <c r="B61" s="14" t="s">
        <v>26</v>
      </c>
      <c r="C61" s="10" t="s">
        <v>273</v>
      </c>
      <c r="D61" s="21" t="s">
        <v>587</v>
      </c>
      <c r="E61" s="2" t="s">
        <v>564</v>
      </c>
      <c r="H61" t="s">
        <v>499</v>
      </c>
      <c r="M61" s="3">
        <v>304</v>
      </c>
      <c r="N61" s="3">
        <v>1</v>
      </c>
      <c r="P61" s="3" t="s">
        <v>366</v>
      </c>
    </row>
    <row r="62" spans="1:16" x14ac:dyDescent="0.2">
      <c r="A62" s="21" t="s">
        <v>442</v>
      </c>
      <c r="B62" s="14" t="s">
        <v>33</v>
      </c>
      <c r="C62" s="10" t="s">
        <v>160</v>
      </c>
      <c r="D62" s="22" t="s">
        <v>627</v>
      </c>
      <c r="E62" s="2" t="s">
        <v>565</v>
      </c>
      <c r="H62" t="s">
        <v>500</v>
      </c>
      <c r="M62" s="3">
        <v>339</v>
      </c>
      <c r="N62" s="3">
        <v>1</v>
      </c>
      <c r="P62" s="3" t="s">
        <v>366</v>
      </c>
    </row>
    <row r="63" spans="1:16" x14ac:dyDescent="0.2">
      <c r="A63" s="22" t="s">
        <v>629</v>
      </c>
      <c r="B63" s="14" t="s">
        <v>20</v>
      </c>
      <c r="C63" s="10" t="s">
        <v>123</v>
      </c>
      <c r="D63" s="22" t="s">
        <v>628</v>
      </c>
      <c r="E63" s="2" t="s">
        <v>566</v>
      </c>
      <c r="H63" t="s">
        <v>501</v>
      </c>
      <c r="M63" s="3">
        <v>304</v>
      </c>
      <c r="N63" s="3">
        <v>1</v>
      </c>
      <c r="P63" s="3" t="s">
        <v>366</v>
      </c>
    </row>
    <row r="64" spans="1:16" x14ac:dyDescent="0.2">
      <c r="A64" s="22" t="s">
        <v>630</v>
      </c>
      <c r="B64" s="14" t="s">
        <v>18</v>
      </c>
      <c r="C64" s="10" t="s">
        <v>16</v>
      </c>
      <c r="D64" s="21" t="s">
        <v>588</v>
      </c>
      <c r="E64" s="2" t="s">
        <v>567</v>
      </c>
      <c r="H64" t="s">
        <v>502</v>
      </c>
      <c r="M64" s="3">
        <v>469</v>
      </c>
      <c r="N64" s="3">
        <v>1</v>
      </c>
      <c r="P64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18:C440" xr:uid="{00000000-0002-0000-0000-000002000000}">
      <formula1>#REF!</formula1>
    </dataValidation>
    <dataValidation type="list" allowBlank="1" showInputMessage="1" showErrorMessage="1" sqref="C248:C41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6 C8:C247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B241:B248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B2:B6 B8:B240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2025-02-25T17:47:11Z</dcterms:modified>
</cp:coreProperties>
</file>