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<sst xmlns="http://schemas.openxmlformats.org/spreadsheetml/2006/main" count="174" uniqueCount="99">
  <si>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</si>
  <si>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</si>
  <si>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</si>
  <si>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</si>
  <si>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</si>
  <si>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</si>
  <si>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</si>
  <si>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</si>
  <si>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</si>
  <si>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</si>
  <si>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</si>
  <si>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</si>
  <si>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</si>
  <si>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</si>
  <si>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</si>
  <si>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</si>
  <si>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</si>
  <si>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</si>
  <si>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</si>
  <si>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ايمان مجاور</t>
  </si>
  <si>
    <t>القاهرة</t>
  </si>
  <si>
    <t>المعادي</t>
  </si>
  <si>
    <t>عماره ١٢أ شارع ١٩٩ دجله - المعادي- القاهره</t>
  </si>
  <si>
    <t>J126</t>
  </si>
  <si>
    <t>هدير عادل</t>
  </si>
  <si>
    <t>الجيزة</t>
  </si>
  <si>
    <t>الشيخ زايد</t>
  </si>
  <si>
    <t xml:space="preserve">  الشيخ زايد كمبوند حدائق المهندسين عمارة 532 الدور الاخير شقة 19</t>
  </si>
  <si>
    <t>J127</t>
  </si>
  <si>
    <t>د.اماني احمد</t>
  </si>
  <si>
    <t>الاسكندرية</t>
  </si>
  <si>
    <t xml:space="preserve"> كفر عبده </t>
  </si>
  <si>
    <t xml:space="preserve">  ٢٣ ش سكينة بنت الحسين عمارة رويال كفر عبده دور ٣ شقة ٣٠١</t>
  </si>
  <si>
    <t>J128</t>
  </si>
  <si>
    <t>امل يس</t>
  </si>
  <si>
    <t xml:space="preserve"> ٣ ش صديق كرم متفرع من ش خلوصي شبرا مصر الدور الثاني سنتر افنان</t>
  </si>
  <si>
    <t>J129</t>
  </si>
  <si>
    <t>محمد محمود ابو حطب</t>
  </si>
  <si>
    <t xml:space="preserve">البحيرة </t>
  </si>
  <si>
    <t>البحيرة /مركز المحمودية/قرية اللوية فيلا 2</t>
  </si>
  <si>
    <t>J130</t>
  </si>
  <si>
    <t xml:space="preserve">هنا </t>
  </si>
  <si>
    <t xml:space="preserve"> التجمع الخامس</t>
  </si>
  <si>
    <t xml:space="preserve">القاهرة التجمع الخامس قطعه ١١ لوتس جنوبي دور ٤ شقه ٤١ </t>
  </si>
  <si>
    <t>J131</t>
  </si>
  <si>
    <t>د هند عماد الدين محمد كمال</t>
  </si>
  <si>
    <t>بني سويف</t>
  </si>
  <si>
    <t>بني سويف ارض الحريه برج بانوراما خفاجة أعلى سوبر ماركت اولاد رجب الدور الثالث شقه ٣٠٥</t>
  </si>
  <si>
    <t>J132</t>
  </si>
  <si>
    <t xml:space="preserve"> ايه انور </t>
  </si>
  <si>
    <t>٣٤الاتحاد التعاوني بجوار مستشفي رويال مدينة الشروق</t>
  </si>
  <si>
    <t>J133</t>
  </si>
  <si>
    <t>مدام داليا</t>
  </si>
  <si>
    <t>الشروق عمارات النخيل بارك عماره1- مدخل2- الدور الثاني</t>
  </si>
  <si>
    <t>J134</t>
  </si>
  <si>
    <t xml:space="preserve">المستشار العاقل غريب احمد </t>
  </si>
  <si>
    <t>المندرة بحري</t>
  </si>
  <si>
    <t xml:space="preserve">المندرة بحري ابراج شيراتون المنتزه فوق اسواق فتح الله امام حدائق المنتزه برج رقم ٦الدور ١١شقة 7 </t>
  </si>
  <si>
    <t>J135</t>
  </si>
  <si>
    <t xml:space="preserve">محمد عزت </t>
  </si>
  <si>
    <t>J136</t>
  </si>
  <si>
    <t>ريماج خميس سعد</t>
  </si>
  <si>
    <t>اسكندريه</t>
  </si>
  <si>
    <t xml:space="preserve">كفر عبده </t>
  </si>
  <si>
    <t xml:space="preserve"> رشدي كفر عبده عماره السماكين الدور الرابع شقه 10 44شارع حسن باشا</t>
  </si>
  <si>
    <t>J137</t>
  </si>
  <si>
    <t>م / تامر عبدالله</t>
  </si>
  <si>
    <t xml:space="preserve">مصر الجديده </t>
  </si>
  <si>
    <t>عمار ابن ياسر-1 شارع دكتور احمد ندا ناصية علي عبد الرازق الدور الخامس 15</t>
  </si>
  <si>
    <t>J138</t>
  </si>
  <si>
    <t xml:space="preserve"> مني ابراهيم</t>
  </si>
  <si>
    <t>مدينة نصر</t>
  </si>
  <si>
    <t>كمبوند جاردينيا -عمارة ٥٦٩-شقة ١٢</t>
  </si>
  <si>
    <t>J139</t>
  </si>
  <si>
    <t xml:space="preserve">د.امل صالح </t>
  </si>
  <si>
    <t>الاسكندريه</t>
  </si>
  <si>
    <t>كفر عبده</t>
  </si>
  <si>
    <t>5ش نبيل شاكر حسان كفر عبده الاسكندريه 
الدور ٥ شقه ٥٠1</t>
  </si>
  <si>
    <t>J140</t>
  </si>
  <si>
    <t xml:space="preserve">م غيث مفتاح </t>
  </si>
  <si>
    <t xml:space="preserve"> مطروح</t>
  </si>
  <si>
    <t>مدينة مرسي مطروح-شارع المدرسه الثانويه-امام مسجد الدفراوي -سوبر ماركت خيرالله</t>
  </si>
  <si>
    <t>0100 6271930</t>
  </si>
  <si>
    <t>J141</t>
  </si>
  <si>
    <t xml:space="preserve">محمود عماد </t>
  </si>
  <si>
    <t xml:space="preserve"> الدقهليه</t>
  </si>
  <si>
    <t>المنصوره الدقهليه-شها طريق دكرنس-خلف بنزينه عقل وبجوار الكليه البيطريه</t>
  </si>
  <si>
    <t>J142</t>
  </si>
  <si>
    <t>هاجر ماهر</t>
  </si>
  <si>
    <t xml:space="preserve"> الشروق</t>
  </si>
  <si>
    <t xml:space="preserve"> 18سكان مبارك ال ١٠٠ متر خلف الشهر العقاري شقة ٨</t>
  </si>
  <si>
    <t>J143</t>
  </si>
  <si>
    <t>شبرا مصر</t>
  </si>
  <si>
    <t>المحمودية</t>
  </si>
  <si>
    <t xml:space="preserve"> ارض الحريه</t>
  </si>
  <si>
    <t>الشروق</t>
  </si>
  <si>
    <t>الشروق٢ حي الريحان الإسكان الإجتماعي عمارة ٣٦</t>
  </si>
  <si>
    <t>مرسي مطروح</t>
  </si>
  <si>
    <t>المنصوره شها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</si>
</sst>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readingOrder="2"/>
    </xf>
    <xf numFmtId="0" fontId="7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9"/>
  <sheetViews>
    <sheetView tabSelected="1" zoomScale="94" zoomScaleNormal="94" workbookViewId="0">
      <pane ySplit="1" topLeftCell="A2" activePane="bottomLeft" state="frozen"/>
      <selection pane="bottomLeft" activeCell="G23" sqref="G23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19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3" t="s">
        <v>19</v>
      </c>
      <c r="B2" s="24" t="s">
        <v>20</v>
      </c>
      <c r="C2" s="24" t="s">
        <v>21</v>
      </c>
      <c r="D2" s="21" t="s">
        <v>22</v>
      </c>
      <c r="E2" s="25">
        <v>1118582000</v>
      </c>
      <c r="F2" s="19"/>
      <c r="H2" s="22" t="s">
        <v>23</v>
      </c>
      <c r="J2" s="15" t="s">
        <v>17</v>
      </c>
      <c r="L2" s="14" t="s">
        <v>18</v>
      </c>
      <c r="M2" s="25">
        <v>0</v>
      </c>
    </row>
    <row r="3" spans="1:17" ht="30" x14ac:dyDescent="0.25">
      <c r="A3" s="23" t="s">
        <v>24</v>
      </c>
      <c r="B3" s="24" t="s">
        <v>25</v>
      </c>
      <c r="C3" s="24" t="s">
        <v>26</v>
      </c>
      <c r="D3" s="21" t="s">
        <v>27</v>
      </c>
      <c r="E3" s="25">
        <v>1068247677</v>
      </c>
      <c r="F3" s="25">
        <v>1013888438</v>
      </c>
      <c r="H3" s="22" t="s">
        <v>28</v>
      </c>
      <c r="J3" s="15" t="s">
        <v>17</v>
      </c>
      <c r="L3" s="14" t="s">
        <v>18</v>
      </c>
      <c r="M3" s="25">
        <v>450</v>
      </c>
    </row>
    <row r="4" spans="1:17" ht="30" x14ac:dyDescent="0.25">
      <c r="A4" s="23" t="s">
        <v>29</v>
      </c>
      <c r="B4" s="24" t="s">
        <v>30</v>
      </c>
      <c r="C4" s="24" t="s">
        <v>31</v>
      </c>
      <c r="D4" s="26" t="s">
        <v>32</v>
      </c>
      <c r="E4" s="1">
        <v>1204450824</v>
      </c>
      <c r="F4" s="19"/>
      <c r="H4" s="22" t="s">
        <v>33</v>
      </c>
      <c r="J4" s="15" t="s">
        <v>17</v>
      </c>
      <c r="L4" s="14" t="s">
        <v>18</v>
      </c>
      <c r="M4" s="25">
        <v>360</v>
      </c>
    </row>
    <row r="5" spans="1:17" ht="30" x14ac:dyDescent="0.25">
      <c r="A5" s="23" t="s">
        <v>34</v>
      </c>
      <c r="B5" s="24" t="s">
        <v>20</v>
      </c>
      <c r="C5" s="24" t="s">
        <v>92</v>
      </c>
      <c r="D5" s="21" t="s">
        <v>35</v>
      </c>
      <c r="E5" s="25">
        <v>1143346349</v>
      </c>
      <c r="F5" s="19"/>
      <c r="H5" s="22" t="s">
        <v>36</v>
      </c>
      <c r="J5" s="15" t="s">
        <v>17</v>
      </c>
      <c r="L5" s="14" t="s">
        <v>18</v>
      </c>
      <c r="M5" s="25">
        <v>550</v>
      </c>
    </row>
    <row r="6" spans="1:17" ht="15.75" x14ac:dyDescent="0.25">
      <c r="A6" s="23" t="s">
        <v>37</v>
      </c>
      <c r="B6" s="24" t="s">
        <v>38</v>
      </c>
      <c r="C6" s="24" t="s">
        <v>93</v>
      </c>
      <c r="D6" s="21" t="s">
        <v>39</v>
      </c>
      <c r="E6" s="25">
        <v>1000199294</v>
      </c>
      <c r="F6" s="19"/>
      <c r="H6" s="22" t="s">
        <v>40</v>
      </c>
      <c r="J6" s="15" t="s">
        <v>17</v>
      </c>
      <c r="L6" s="14" t="s">
        <v>18</v>
      </c>
      <c r="M6" s="25">
        <v>260</v>
      </c>
    </row>
    <row r="7" spans="1:17" ht="15.75" x14ac:dyDescent="0.25">
      <c r="A7" s="23" t="s">
        <v>41</v>
      </c>
      <c r="B7" s="27" t="s">
        <v>20</v>
      </c>
      <c r="C7" s="24" t="s">
        <v>42</v>
      </c>
      <c r="D7" s="21" t="s">
        <v>43</v>
      </c>
      <c r="E7" s="25">
        <v>1104928236</v>
      </c>
      <c r="F7" s="19"/>
      <c r="H7" s="22" t="s">
        <v>44</v>
      </c>
      <c r="J7" s="15" t="s">
        <v>17</v>
      </c>
      <c r="L7" s="14" t="s">
        <v>18</v>
      </c>
      <c r="M7" s="25">
        <v>0</v>
      </c>
    </row>
    <row r="8" spans="1:17" ht="30" x14ac:dyDescent="0.25">
      <c r="A8" s="23" t="s">
        <v>45</v>
      </c>
      <c r="B8" s="24" t="s">
        <v>46</v>
      </c>
      <c r="C8" s="24" t="s">
        <v>94</v>
      </c>
      <c r="D8" s="21" t="s">
        <v>47</v>
      </c>
      <c r="E8" s="1">
        <v>1550161188</v>
      </c>
      <c r="F8" s="19"/>
      <c r="H8" s="28" t="s">
        <v>48</v>
      </c>
      <c r="J8" s="15" t="s">
        <v>17</v>
      </c>
      <c r="L8" s="14" t="s">
        <v>18</v>
      </c>
      <c r="M8" s="25">
        <v>360</v>
      </c>
    </row>
    <row r="9" spans="1:17" ht="15.75" x14ac:dyDescent="0.25">
      <c r="A9" s="23" t="s">
        <v>49</v>
      </c>
      <c r="B9" s="24" t="s">
        <v>20</v>
      </c>
      <c r="C9" s="24" t="s">
        <v>95</v>
      </c>
      <c r="D9" s="29" t="s">
        <v>50</v>
      </c>
      <c r="E9" s="30">
        <v>1143410991</v>
      </c>
      <c r="F9" s="31"/>
      <c r="H9" s="22" t="s">
        <v>51</v>
      </c>
      <c r="J9" s="15" t="s">
        <v>17</v>
      </c>
      <c r="L9" s="14" t="s">
        <v>18</v>
      </c>
      <c r="M9" s="25">
        <v>250</v>
      </c>
    </row>
    <row r="10" spans="1:17" ht="15.75" x14ac:dyDescent="0.25">
      <c r="A10" s="23" t="s">
        <v>52</v>
      </c>
      <c r="B10" s="24" t="s">
        <v>20</v>
      </c>
      <c r="C10" s="24" t="s">
        <v>95</v>
      </c>
      <c r="D10" s="21" t="s">
        <v>53</v>
      </c>
      <c r="E10" s="32">
        <v>1159200890</v>
      </c>
      <c r="F10" s="25"/>
      <c r="H10" s="22" t="s">
        <v>54</v>
      </c>
      <c r="J10" s="15" t="s">
        <v>17</v>
      </c>
      <c r="L10" s="14" t="s">
        <v>18</v>
      </c>
      <c r="M10" s="25">
        <v>875</v>
      </c>
    </row>
    <row r="11" spans="1:17" ht="30" x14ac:dyDescent="0.25">
      <c r="A11" s="23" t="s">
        <v>55</v>
      </c>
      <c r="B11" s="24" t="s">
        <v>30</v>
      </c>
      <c r="C11" s="24" t="s">
        <v>56</v>
      </c>
      <c r="D11" s="21" t="s">
        <v>57</v>
      </c>
      <c r="E11" s="25">
        <v>1030906067</v>
      </c>
      <c r="F11" s="25">
        <v>1211119570</v>
      </c>
      <c r="H11" s="22" t="s">
        <v>58</v>
      </c>
      <c r="J11" s="15" t="s">
        <v>17</v>
      </c>
      <c r="L11" s="14" t="s">
        <v>18</v>
      </c>
      <c r="M11" s="25">
        <v>260</v>
      </c>
    </row>
    <row r="12" spans="1:17" ht="15.75" x14ac:dyDescent="0.25">
      <c r="A12" s="23" t="s">
        <v>59</v>
      </c>
      <c r="B12" s="24" t="s">
        <v>20</v>
      </c>
      <c r="C12" s="24" t="s">
        <v>95</v>
      </c>
      <c r="D12" s="21" t="s">
        <v>96</v>
      </c>
      <c r="E12" s="25">
        <v>1006487221</v>
      </c>
      <c r="F12" s="25"/>
      <c r="H12" s="22" t="s">
        <v>60</v>
      </c>
      <c r="J12" s="15" t="s">
        <v>17</v>
      </c>
      <c r="L12" s="14" t="s">
        <v>18</v>
      </c>
      <c r="M12" s="25">
        <v>250</v>
      </c>
    </row>
    <row r="13" spans="1:17" ht="30" x14ac:dyDescent="0.25">
      <c r="A13" s="23" t="s">
        <v>61</v>
      </c>
      <c r="B13" s="24" t="s">
        <v>62</v>
      </c>
      <c r="C13" s="24" t="s">
        <v>63</v>
      </c>
      <c r="D13" s="21" t="s">
        <v>64</v>
      </c>
      <c r="E13" s="25">
        <v>1227771619</v>
      </c>
      <c r="F13" s="25"/>
      <c r="H13" s="22" t="s">
        <v>65</v>
      </c>
      <c r="J13" s="15" t="s">
        <v>17</v>
      </c>
      <c r="L13" s="14" t="s">
        <v>18</v>
      </c>
      <c r="M13" s="25">
        <v>160</v>
      </c>
    </row>
    <row r="14" spans="1:17" ht="30" x14ac:dyDescent="0.25">
      <c r="A14" s="23" t="s">
        <v>66</v>
      </c>
      <c r="B14" s="24" t="s">
        <v>20</v>
      </c>
      <c r="C14" s="24" t="s">
        <v>67</v>
      </c>
      <c r="D14" s="21" t="s">
        <v>68</v>
      </c>
      <c r="E14" s="25">
        <v>1228384384</v>
      </c>
      <c r="F14" s="25"/>
      <c r="H14" s="22" t="s">
        <v>69</v>
      </c>
      <c r="J14" s="15" t="s">
        <v>17</v>
      </c>
      <c r="L14" s="14" t="s">
        <v>18</v>
      </c>
      <c r="M14" s="25">
        <v>350</v>
      </c>
    </row>
    <row r="15" spans="1:17" ht="15.75" x14ac:dyDescent="0.25">
      <c r="A15" s="23" t="s">
        <v>70</v>
      </c>
      <c r="B15" s="24" t="s">
        <v>20</v>
      </c>
      <c r="C15" s="24" t="s">
        <v>71</v>
      </c>
      <c r="D15" s="21" t="s">
        <v>72</v>
      </c>
      <c r="E15" s="33">
        <v>1010489244</v>
      </c>
      <c r="F15" s="33"/>
      <c r="H15" s="22" t="s">
        <v>73</v>
      </c>
      <c r="J15" s="15" t="s">
        <v>17</v>
      </c>
      <c r="L15" s="14" t="s">
        <v>18</v>
      </c>
      <c r="M15" s="25">
        <v>600</v>
      </c>
    </row>
    <row r="16" spans="1:17" ht="30" x14ac:dyDescent="0.25">
      <c r="A16" s="23" t="s">
        <v>74</v>
      </c>
      <c r="B16" s="24" t="s">
        <v>75</v>
      </c>
      <c r="C16" s="24" t="s">
        <v>76</v>
      </c>
      <c r="D16" s="29" t="s">
        <v>77</v>
      </c>
      <c r="E16" s="30">
        <v>1227665433</v>
      </c>
      <c r="F16" s="30"/>
      <c r="H16" s="22" t="s">
        <v>78</v>
      </c>
      <c r="J16" s="15" t="s">
        <v>17</v>
      </c>
      <c r="L16" s="14" t="s">
        <v>18</v>
      </c>
      <c r="M16" s="25">
        <v>710</v>
      </c>
    </row>
    <row r="17" spans="1:13" ht="30" x14ac:dyDescent="0.25">
      <c r="A17" s="23" t="s">
        <v>79</v>
      </c>
      <c r="B17" s="24" t="s">
        <v>80</v>
      </c>
      <c r="C17" s="24" t="s">
        <v>97</v>
      </c>
      <c r="D17" s="21" t="s">
        <v>81</v>
      </c>
      <c r="E17" s="34">
        <v>1005451481</v>
      </c>
      <c r="F17" s="35" t="s">
        <v>82</v>
      </c>
      <c r="H17" s="22" t="s">
        <v>83</v>
      </c>
      <c r="J17" s="15" t="s">
        <v>17</v>
      </c>
      <c r="L17" s="14" t="s">
        <v>18</v>
      </c>
      <c r="M17" s="25">
        <v>3060</v>
      </c>
    </row>
    <row r="18" spans="1:13" ht="30" x14ac:dyDescent="0.25">
      <c r="A18" s="23" t="s">
        <v>84</v>
      </c>
      <c r="B18" s="24" t="s">
        <v>85</v>
      </c>
      <c r="C18" s="24" t="s">
        <v>98</v>
      </c>
      <c r="D18" s="21" t="s">
        <v>86</v>
      </c>
      <c r="E18" s="25">
        <v>1092801770</v>
      </c>
      <c r="F18" s="32"/>
      <c r="H18" s="22" t="s">
        <v>87</v>
      </c>
      <c r="J18" s="15" t="s">
        <v>17</v>
      </c>
      <c r="L18" s="14" t="s">
        <v>18</v>
      </c>
      <c r="M18" s="25">
        <v>160</v>
      </c>
    </row>
    <row r="19" spans="1:13" ht="15.75" x14ac:dyDescent="0.25">
      <c r="A19" s="23" t="s">
        <v>88</v>
      </c>
      <c r="B19" s="24" t="s">
        <v>20</v>
      </c>
      <c r="C19" s="24" t="s">
        <v>89</v>
      </c>
      <c r="D19" s="21" t="s">
        <v>90</v>
      </c>
      <c r="E19" s="25">
        <v>1012448646</v>
      </c>
      <c r="F19" s="25"/>
      <c r="H19" s="22" t="s">
        <v>91</v>
      </c>
      <c r="J19" s="15" t="s">
        <v>17</v>
      </c>
      <c r="L19" s="14" t="s">
        <v>18</v>
      </c>
      <c r="M19" s="25">
        <v>250</v>
      </c>
    </row>
    <row r="20" spans="1:13" ht="15.75" x14ac:dyDescent="0.25">
      <c r="A20" s="23"/>
      <c r="B20" s="16"/>
      <c r="C20" s="17"/>
      <c r="D20" s="21"/>
      <c r="E20" s="25"/>
      <c r="F20" s="25"/>
      <c r="H20" s="22"/>
      <c r="J20" s="15" t="s">
        <v>17</v>
      </c>
      <c r="L20" s="14" t="s">
        <v>18</v>
      </c>
      <c r="M20" s="36"/>
    </row>
    <row r="21" spans="1:13" ht="15.75" x14ac:dyDescent="0.25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ht="15.75" x14ac:dyDescent="0.25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ht="15.75" x14ac:dyDescent="0.25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ht="15.75" x14ac:dyDescent="0.25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ht="15.75" x14ac:dyDescent="0.25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ht="15.75" x14ac:dyDescent="0.25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ht="15.75" x14ac:dyDescent="0.25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ht="15.75" x14ac:dyDescent="0.25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ht="15.75" x14ac:dyDescent="0.25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ht="15.75" x14ac:dyDescent="0.25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ht="15.75" x14ac:dyDescent="0.25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ht="15.75" x14ac:dyDescent="0.25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ht="15.75" x14ac:dyDescent="0.25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ht="15.75" x14ac:dyDescent="0.25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ht="15.75" x14ac:dyDescent="0.25">
      <c r="A35" s="18"/>
      <c r="B35" s="16"/>
      <c r="C35" s="17"/>
      <c r="D35" s="21"/>
      <c r="F35" s="19"/>
      <c r="H35" s="22"/>
      <c r="J35" s="15"/>
      <c r="L35" s="14"/>
      <c r="M35" s="20"/>
    </row>
    <row r="36" spans="1:13" ht="15.75" x14ac:dyDescent="0.25">
      <c r="A36" s="18"/>
      <c r="B36" s="16"/>
      <c r="C36" s="17"/>
      <c r="D36" s="21"/>
      <c r="F36" s="19"/>
      <c r="H36" s="22"/>
      <c r="J36" s="15"/>
      <c r="L36" s="14"/>
      <c r="M36" s="20"/>
    </row>
    <row r="37" spans="1:13" ht="15.75" x14ac:dyDescent="0.25">
      <c r="A37" s="18"/>
      <c r="B37" s="16"/>
      <c r="C37" s="17"/>
      <c r="D37" s="21"/>
      <c r="F37" s="19"/>
      <c r="H37" s="22"/>
      <c r="J37" s="15"/>
      <c r="L37" s="14"/>
      <c r="M37" s="20"/>
    </row>
    <row r="38" spans="1:13" ht="15.75" x14ac:dyDescent="0.25">
      <c r="A38" s="18"/>
      <c r="B38" s="16"/>
      <c r="C38" s="17"/>
      <c r="D38" s="21"/>
      <c r="F38" s="19"/>
      <c r="H38" s="22"/>
      <c r="J38" s="15"/>
      <c r="L38" s="14"/>
      <c r="M38" s="20"/>
    </row>
    <row r="39" spans="1:13" ht="15.75" x14ac:dyDescent="0.25">
      <c r="A39" s="18"/>
      <c r="B39" s="16"/>
      <c r="C39" s="17"/>
      <c r="D39" s="21"/>
      <c r="F39" s="19"/>
      <c r="H39" s="22"/>
      <c r="J39" s="15"/>
      <c r="L39" s="14"/>
      <c r="M39" s="20"/>
    </row>
    <row r="40" spans="1:13" ht="15.75" x14ac:dyDescent="0.25">
      <c r="A40" s="18"/>
      <c r="B40" s="16"/>
      <c r="C40" s="17"/>
      <c r="D40" s="21"/>
      <c r="F40" s="19"/>
      <c r="H40" s="22"/>
      <c r="J40" s="15"/>
      <c r="L40" s="14"/>
      <c r="M40" s="20"/>
    </row>
    <row r="41" spans="1:13" ht="15.75" x14ac:dyDescent="0.25">
      <c r="A41" s="18"/>
      <c r="B41" s="16"/>
      <c r="C41" s="17"/>
      <c r="D41" s="21"/>
      <c r="F41" s="19"/>
      <c r="H41" s="22"/>
      <c r="J41" s="15"/>
      <c r="L41" s="14"/>
      <c r="M41" s="20"/>
    </row>
    <row r="42" spans="1:13" ht="15.75" x14ac:dyDescent="0.25">
      <c r="A42" s="18"/>
      <c r="B42" s="16"/>
      <c r="C42" s="17"/>
      <c r="D42" s="21"/>
      <c r="F42" s="19"/>
      <c r="H42" s="22"/>
      <c r="J42" s="15"/>
      <c r="L42" s="14"/>
      <c r="M42" s="20"/>
    </row>
    <row r="43" spans="1:13" ht="15.75" x14ac:dyDescent="0.25">
      <c r="A43" s="18"/>
      <c r="B43" s="16"/>
      <c r="C43" s="17"/>
      <c r="D43" s="21"/>
      <c r="F43" s="19"/>
      <c r="H43" s="22"/>
      <c r="J43" s="15"/>
      <c r="L43" s="14"/>
      <c r="M43" s="20"/>
    </row>
    <row r="44" spans="1:13" ht="15.75" x14ac:dyDescent="0.25">
      <c r="A44" s="18"/>
      <c r="B44" s="16"/>
      <c r="C44" s="17"/>
      <c r="D44" s="21"/>
      <c r="F44" s="19"/>
      <c r="H44" s="22"/>
      <c r="J44" s="15"/>
      <c r="L44" s="14"/>
      <c r="M44" s="20"/>
    </row>
    <row r="45" spans="1:13" ht="15.75" x14ac:dyDescent="0.25">
      <c r="A45" s="18"/>
      <c r="B45" s="16"/>
      <c r="C45" s="17"/>
      <c r="D45" s="21"/>
      <c r="F45" s="19"/>
      <c r="H45" s="22"/>
      <c r="J45" s="15"/>
      <c r="L45" s="14"/>
      <c r="M45" s="20"/>
    </row>
    <row r="46" spans="1:13" ht="15.75" x14ac:dyDescent="0.25">
      <c r="A46" s="18"/>
      <c r="B46" s="16"/>
      <c r="C46" s="17"/>
      <c r="D46" s="21"/>
      <c r="F46" s="19"/>
      <c r="H46" s="22"/>
      <c r="J46" s="15"/>
      <c r="L46" s="14"/>
      <c r="M46" s="20"/>
    </row>
    <row r="47" spans="1:13" ht="15.75" x14ac:dyDescent="0.25">
      <c r="A47" s="18"/>
      <c r="B47" s="16"/>
      <c r="C47" s="17"/>
      <c r="D47" s="21"/>
      <c r="F47" s="19"/>
      <c r="H47" s="22"/>
      <c r="J47" s="15"/>
      <c r="L47" s="14"/>
      <c r="M47" s="20"/>
    </row>
    <row r="48" spans="1:13" ht="15.75" x14ac:dyDescent="0.25">
      <c r="A48" s="18"/>
      <c r="B48" s="16"/>
      <c r="C48" s="17"/>
      <c r="D48" s="21"/>
      <c r="F48" s="19"/>
      <c r="H48" s="22"/>
      <c r="J48" s="15"/>
      <c r="L48" s="14"/>
      <c r="M48" s="20"/>
    </row>
    <row r="49" spans="1:13" ht="15.75" x14ac:dyDescent="0.25">
      <c r="A49" s="18"/>
      <c r="B49" s="16"/>
      <c r="C49" s="17"/>
      <c r="D49" s="21"/>
      <c r="F49" s="19"/>
      <c r="H49" s="22"/>
      <c r="J49" s="15"/>
      <c r="L49" s="14"/>
      <c r="M49" s="20"/>
    </row>
    <row r="50" spans="1:13" ht="15.75" x14ac:dyDescent="0.25">
      <c r="A50" s="18"/>
      <c r="B50" s="16"/>
      <c r="C50" s="17"/>
      <c r="D50" s="21"/>
      <c r="F50" s="19"/>
      <c r="H50" s="22"/>
      <c r="J50" s="15"/>
      <c r="L50" s="14"/>
      <c r="M50" s="20"/>
    </row>
    <row r="51" spans="1:13" ht="15.75" x14ac:dyDescent="0.25">
      <c r="A51" s="18"/>
      <c r="B51" s="16"/>
      <c r="C51" s="17"/>
      <c r="D51" s="21"/>
      <c r="F51" s="19"/>
      <c r="H51" s="22"/>
      <c r="J51" s="15"/>
      <c r="L51" s="14"/>
      <c r="M51" s="20"/>
    </row>
    <row r="52" spans="1:13" ht="15.75" x14ac:dyDescent="0.25">
      <c r="A52" s="18"/>
      <c r="B52" s="16"/>
      <c r="C52" s="17"/>
      <c r="D52" s="21"/>
      <c r="F52" s="19"/>
      <c r="H52" s="22"/>
      <c r="J52" s="15"/>
      <c r="L52" s="14"/>
      <c r="M52" s="20"/>
    </row>
    <row r="53" spans="1:13" ht="15.75" x14ac:dyDescent="0.25">
      <c r="A53" s="18"/>
      <c r="B53" s="16"/>
      <c r="C53" s="17"/>
      <c r="D53" s="21"/>
      <c r="F53" s="19"/>
      <c r="H53" s="22"/>
      <c r="J53" s="15"/>
      <c r="L53" s="14"/>
      <c r="M53" s="20"/>
    </row>
    <row r="54" spans="1:13" ht="15.75" x14ac:dyDescent="0.25">
      <c r="H54" s="22"/>
    </row>
    <row r="55" spans="1:13" ht="15.75" x14ac:dyDescent="0.25">
      <c r="H55" s="22"/>
    </row>
    <row r="56" spans="1:13" ht="15.75" x14ac:dyDescent="0.25">
      <c r="H56" s="22"/>
    </row>
    <row r="57" spans="1:13" ht="15.75" x14ac:dyDescent="0.25">
      <c r="H57" s="22"/>
    </row>
    <row r="58" spans="1:13" ht="15.75" x14ac:dyDescent="0.25">
      <c r="H58" s="22"/>
    </row>
    <row r="59" spans="1:13" ht="15.75" x14ac:dyDescent="0.25">
      <c r="H59" s="22"/>
    </row>
    <row r="60" spans="1:13" ht="15.75" x14ac:dyDescent="0.25">
      <c r="H60" s="22"/>
    </row>
    <row r="61" spans="1:13" ht="15.75" x14ac:dyDescent="0.25">
      <c r="H61" s="22"/>
    </row>
    <row r="62" spans="1:13" ht="15.75" x14ac:dyDescent="0.25">
      <c r="H62" s="22"/>
    </row>
    <row r="63" spans="1:13" ht="15.75" x14ac:dyDescent="0.25">
      <c r="H63" s="22"/>
    </row>
    <row r="64" spans="1:13" ht="15.75" x14ac:dyDescent="0.25">
      <c r="H64" s="22"/>
    </row>
    <row r="65" spans="8:8" ht="15.75" x14ac:dyDescent="0.25">
      <c r="H65" s="22"/>
    </row>
    <row r="66" spans="8:8" ht="15.75" x14ac:dyDescent="0.25">
      <c r="H66" s="22"/>
    </row>
    <row r="67" spans="8:8" ht="15.75" x14ac:dyDescent="0.25">
      <c r="H67" s="22"/>
    </row>
    <row r="68" spans="8:8" ht="15.75" x14ac:dyDescent="0.25">
      <c r="H68" s="22"/>
    </row>
    <row r="69" spans="8:8" ht="15.75" x14ac:dyDescent="0.25">
      <c r="H69" s="22"/>
    </row>
  </sheetData>
  <sheetProtection insertRows="0"/>
  <sortState ref="A2:Q69">
    <sortCondition ref="H1:H69"/>
  </sortState>
  <dataConsolidate/>
  <phoneticPr fontId="1" type="noConversion"/>
  <conditionalFormatting sqref="A21:A53">
    <cfRule type="duplicateValues" dxfId="1" priority="71"/>
  </conditionalFormatting>
  <conditionalFormatting sqref="A2:A20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1:F1048576 F2:F20 E2:E3 E5:E7 E10:E15 E17:E20">
      <formula1>11</formula1>
    </dataValidation>
    <dataValidation type="list" allowBlank="1" showInputMessage="1" showErrorMessage="1" error="يرجى اختيار نوع الخدمة من القائمة" sqref="P2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resala</cp:lastModifiedBy>
  <cp:lastPrinted>2021-10-28T21:21:15Z</cp:lastPrinted>
  <dcterms:created xsi:type="dcterms:W3CDTF">2020-04-21T12:00:06Z</dcterms:created>
  <dcterms:modified xsi:type="dcterms:W3CDTF">2025-01-13T13:31:09Z</dcterms:modified>
</cp:coreProperties>
</file>