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9A17B7EF-DE2E-FE4E-95F0-4B23AFC02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<sst xmlns="http://schemas.openxmlformats.org/spreadsheetml/2006/main" count="186" uniqueCount="105">
  <si>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</si>
  <si>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</si>
  <si>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</si>
  <si>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</si>
  <si>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</si>
  <si>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</si>
  <si>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</si>
  <si>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</si>
  <si>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</si>
  <si>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</si>
  <si>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</si>
  <si>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</si>
  <si>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</si>
  <si>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</si>
  <si>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</si>
  <si>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</si>
  <si>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</si>
  <si>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</si>
  <si>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</si>
  <si>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J101</t>
  </si>
  <si>
    <t>محمد عبدالمنعم</t>
  </si>
  <si>
    <t>الجيزة</t>
  </si>
  <si>
    <t>حدائق الاهرام</t>
  </si>
  <si>
    <t>حدائق الاهرام البوابه الاولى ٢١٤د الدور التانى شقه ٨</t>
  </si>
  <si>
    <t>J102</t>
  </si>
  <si>
    <t>احمد سليم</t>
  </si>
  <si>
    <t>القليوبية</t>
  </si>
  <si>
    <t>الخانكة</t>
  </si>
  <si>
    <t>القليوبية مدينة الخانكة الارض التين عند مصنع الشريف</t>
  </si>
  <si>
    <t>بسمه جمال</t>
  </si>
  <si>
    <t>فيصل</t>
  </si>
  <si>
    <t>12 شارع عبدالله عويس اخر المساكن الطالبيه فيصل</t>
  </si>
  <si>
    <t>J103</t>
  </si>
  <si>
    <t>مهندس هشام القاضي</t>
  </si>
  <si>
    <t>القاهرة</t>
  </si>
  <si>
    <t>مدينه نصر</t>
  </si>
  <si>
    <t>مدينه نصر حي الواحه بلوك ١٣عماره واحد مدخل الف دور خامس شقه ١٢</t>
  </si>
  <si>
    <t>J104</t>
  </si>
  <si>
    <t>عزه مصطفي</t>
  </si>
  <si>
    <t>الشيخ زايد</t>
  </si>
  <si>
    <t>الشيخ زايد الحي السابع واحة زايد 1 عمارة 1cشقه5</t>
  </si>
  <si>
    <t>اميرة النجار</t>
  </si>
  <si>
    <t>الشرقية</t>
  </si>
  <si>
    <t>العاشر من رمضان</t>
  </si>
  <si>
    <t>مدينه العاشر من رمضان مجاوره 28فيلا106</t>
  </si>
  <si>
    <t>J107</t>
  </si>
  <si>
    <t>J106</t>
  </si>
  <si>
    <t>J105</t>
  </si>
  <si>
    <t>دكتور محمد عبدالعزيز</t>
  </si>
  <si>
    <t>التجمع الخامس</t>
  </si>
  <si>
    <t xml:space="preserve">التجمع الخامس النرجس 5 فيلا 51 شارع علي الشعراوي خلف الكنيسة المدخل ناحية الشمال </t>
  </si>
  <si>
    <t>J108</t>
  </si>
  <si>
    <t>فتحي عبدالرحيم</t>
  </si>
  <si>
    <t>الاسكندرية</t>
  </si>
  <si>
    <t>سبورتنج</t>
  </si>
  <si>
    <t>العنوان الإسكندرية ٢ه ش  الاعشي سبورتنج ابوقير على قمه الشارع مدام خشاب والمركز القومي للمراه الدور الأول شقه ١٠</t>
  </si>
  <si>
    <t>J109</t>
  </si>
  <si>
    <t>مي محسن</t>
  </si>
  <si>
    <t>الهرم</t>
  </si>
  <si>
    <t>٧ شارع اسكندريه متفرع من شارع اليابان من خاتم مرسلين عمرانية غربيه.هرم.جيزة</t>
  </si>
  <si>
    <t>J110</t>
  </si>
  <si>
    <t>فاتن سعيد</t>
  </si>
  <si>
    <t>خلف ١٣٧ طريق الجيش بجوار فندق جدة سبورتنج الإسكندرية</t>
  </si>
  <si>
    <t>J111</t>
  </si>
  <si>
    <t>هشام الصعيدي</t>
  </si>
  <si>
    <t>المقطم</t>
  </si>
  <si>
    <t>المقطم اخر شارع 9امام كبابجي الحافي المساكن اسمها النيل مصطفي حامد بلوك6 مدخل 2شقه 12تحت البيت ميكانيكي للسيارات الكسار</t>
  </si>
  <si>
    <t>الشحن بعد اثنين في الشهر الي جي</t>
  </si>
  <si>
    <t>J113</t>
  </si>
  <si>
    <t>حبيبه غريب ابراهيم</t>
  </si>
  <si>
    <t>المرج</t>
  </si>
  <si>
    <t>1 ش شارع الشيخ منصور عزبه النخل المرج امام مسجد الصالحين اسفل قهوه الفاوي</t>
  </si>
  <si>
    <t xml:space="preserve">لو المندوب رن والموبايل مقفول يكلمها واتساب " </t>
  </si>
  <si>
    <t>J114</t>
  </si>
  <si>
    <t>رامي عبدالله</t>
  </si>
  <si>
    <t xml:space="preserve">6شارع مجدي الببلاوى من شارع الاورمان اسفلت المجزر الالي لبيني مريوطية هرم 
الدور الاول الجيزة </t>
  </si>
  <si>
    <t>يوصل يوم الثلاثاء</t>
  </si>
  <si>
    <t>J115</t>
  </si>
  <si>
    <t>معالي ماجد جاد</t>
  </si>
  <si>
    <t>الدقهلية</t>
  </si>
  <si>
    <t>السنبلاوين</t>
  </si>
  <si>
    <t>الدقهليه السنبلاوين طنبول الكبري</t>
  </si>
  <si>
    <t>اسماء الشريف</t>
  </si>
  <si>
    <t xml:space="preserve">المقطم الهضبة الوسطى خلف صيدلية شاهبور </t>
  </si>
  <si>
    <t>J116</t>
  </si>
  <si>
    <t>J117</t>
  </si>
  <si>
    <t>مي مصطفي</t>
  </si>
  <si>
    <t>بشتيل</t>
  </si>
  <si>
    <t>بشتيل شارع المدينه المنوره حارة حاتم الجندى</t>
  </si>
  <si>
    <t>J118</t>
  </si>
  <si>
    <t>اميرة عوض</t>
  </si>
  <si>
    <t>مدينة نصر</t>
  </si>
  <si>
    <t>3ك تعاونيات الجبل الاخضر مدينة نصر طريق الاوتستراد امام نادي المقاولون العرب</t>
  </si>
  <si>
    <t>الاستلام بعد يوم الثلاثاء</t>
  </si>
  <si>
    <t>سيرين وردة</t>
  </si>
  <si>
    <t xml:space="preserve">محافظة الدقهلية قرية نشا بجوار استديو الجزيرة </t>
  </si>
  <si>
    <t>J119</t>
  </si>
  <si>
    <t>دعاء موسي</t>
  </si>
  <si>
    <t>6 اكتوبر</t>
  </si>
  <si>
    <t>ماونتن فيو اكتوبر بارك بجوار نيو جيزه وبألم هيلز فيلا 123/26</t>
  </si>
  <si>
    <t>J120</t>
  </si>
  <si>
    <t>الاستلام بعد الساعه ٧</t>
  </si>
  <si>
    <t>J121</t>
  </si>
  <si>
    <t>ناهد محمد</t>
  </si>
  <si>
    <t>القاهرةالتجمع الخامسالعنوان ميدتاون عمارة 33 الدور التاني شقة 202 امام بوابة أربعة الجامعة الأمريكية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</si>
</sst>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J1" zoomScale="94" zoomScaleNormal="94" workbookViewId="0">
      <pane ySplit="1" topLeftCell="J18" activePane="bottomLeft" state="frozen"/>
      <selection activeCell="J1" sqref="J1"/>
      <selection pane="bottomLeft" activeCell="M21" sqref="M21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20</v>
      </c>
      <c r="B2" s="16" t="s">
        <v>21</v>
      </c>
      <c r="C2" s="17" t="s">
        <v>22</v>
      </c>
      <c r="D2" s="21" t="s">
        <v>23</v>
      </c>
      <c r="E2" s="23">
        <v>1203772817</v>
      </c>
      <c r="F2" s="23"/>
      <c r="H2" s="22" t="s">
        <v>19</v>
      </c>
      <c r="J2" s="15" t="s">
        <v>17</v>
      </c>
      <c r="L2" s="14" t="s">
        <v>18</v>
      </c>
      <c r="M2" s="19">
        <v>150</v>
      </c>
    </row>
    <row r="3" spans="1:17" x14ac:dyDescent="0.2">
      <c r="A3" s="18" t="s">
        <v>25</v>
      </c>
      <c r="B3" s="16" t="s">
        <v>26</v>
      </c>
      <c r="C3" s="17" t="s">
        <v>27</v>
      </c>
      <c r="D3" s="21" t="s">
        <v>28</v>
      </c>
      <c r="E3" s="19">
        <v>1068661118</v>
      </c>
      <c r="F3" s="19"/>
      <c r="H3" s="22" t="s">
        <v>24</v>
      </c>
      <c r="J3" s="15" t="s">
        <v>17</v>
      </c>
      <c r="L3" s="14" t="s">
        <v>18</v>
      </c>
      <c r="M3" s="19">
        <v>250</v>
      </c>
    </row>
    <row r="4" spans="1:17" x14ac:dyDescent="0.2">
      <c r="A4" s="18" t="s">
        <v>29</v>
      </c>
      <c r="B4" s="16" t="s">
        <v>21</v>
      </c>
      <c r="C4" s="17" t="s">
        <v>30</v>
      </c>
      <c r="D4" s="21" t="s">
        <v>31</v>
      </c>
      <c r="E4" s="19">
        <v>1110152555</v>
      </c>
      <c r="F4" s="19"/>
      <c r="H4" s="22" t="s">
        <v>32</v>
      </c>
      <c r="J4" s="15" t="s">
        <v>17</v>
      </c>
      <c r="L4" s="14" t="s">
        <v>18</v>
      </c>
      <c r="M4" s="19">
        <v>450</v>
      </c>
    </row>
    <row r="5" spans="1:17" x14ac:dyDescent="0.2">
      <c r="A5" s="18" t="s">
        <v>33</v>
      </c>
      <c r="B5" s="16" t="s">
        <v>34</v>
      </c>
      <c r="C5" s="17" t="s">
        <v>35</v>
      </c>
      <c r="D5" s="21" t="s">
        <v>36</v>
      </c>
      <c r="E5" s="23">
        <v>1143336085</v>
      </c>
      <c r="F5" s="19"/>
      <c r="H5" s="22" t="s">
        <v>37</v>
      </c>
      <c r="J5" s="15" t="s">
        <v>17</v>
      </c>
      <c r="L5" s="14" t="s">
        <v>18</v>
      </c>
      <c r="M5" s="19">
        <v>350</v>
      </c>
    </row>
    <row r="6" spans="1:17" ht="27.75" x14ac:dyDescent="0.2">
      <c r="A6" s="18" t="s">
        <v>48</v>
      </c>
      <c r="B6" s="16" t="s">
        <v>34</v>
      </c>
      <c r="C6" s="17" t="s">
        <v>49</v>
      </c>
      <c r="D6" s="21" t="s">
        <v>50</v>
      </c>
      <c r="E6" s="23">
        <v>1097861784</v>
      </c>
      <c r="F6" s="19"/>
      <c r="H6" s="22" t="s">
        <v>47</v>
      </c>
      <c r="J6" s="15" t="s">
        <v>17</v>
      </c>
      <c r="L6" s="14" t="s">
        <v>18</v>
      </c>
      <c r="M6" s="19">
        <v>450</v>
      </c>
    </row>
    <row r="7" spans="1:17" x14ac:dyDescent="0.2">
      <c r="A7" s="18" t="s">
        <v>38</v>
      </c>
      <c r="B7" s="16" t="s">
        <v>21</v>
      </c>
      <c r="C7" s="17" t="s">
        <v>39</v>
      </c>
      <c r="D7" s="21" t="s">
        <v>40</v>
      </c>
      <c r="E7" s="23">
        <v>1065558941</v>
      </c>
      <c r="F7" s="19"/>
      <c r="H7" s="22" t="s">
        <v>46</v>
      </c>
      <c r="J7" s="15" t="s">
        <v>17</v>
      </c>
      <c r="L7" s="14" t="s">
        <v>18</v>
      </c>
      <c r="M7" s="19">
        <v>350</v>
      </c>
    </row>
    <row r="8" spans="1:17" x14ac:dyDescent="0.2">
      <c r="A8" s="18" t="s">
        <v>41</v>
      </c>
      <c r="B8" s="16" t="s">
        <v>42</v>
      </c>
      <c r="C8" s="24" t="s">
        <v>43</v>
      </c>
      <c r="D8" s="21" t="s">
        <v>44</v>
      </c>
      <c r="E8" s="23">
        <v>1090081319</v>
      </c>
      <c r="F8" s="19"/>
      <c r="H8" s="22" t="s">
        <v>45</v>
      </c>
      <c r="J8" s="15" t="s">
        <v>17</v>
      </c>
      <c r="L8" s="14" t="s">
        <v>18</v>
      </c>
      <c r="M8" s="19">
        <v>470</v>
      </c>
    </row>
    <row r="9" spans="1:17" ht="27.75" x14ac:dyDescent="0.2">
      <c r="A9" s="18" t="s">
        <v>52</v>
      </c>
      <c r="B9" s="16" t="s">
        <v>53</v>
      </c>
      <c r="C9" s="17" t="s">
        <v>54</v>
      </c>
      <c r="D9" s="21" t="s">
        <v>55</v>
      </c>
      <c r="E9" s="23">
        <v>1224603589</v>
      </c>
      <c r="F9" s="23">
        <v>4283163</v>
      </c>
      <c r="H9" s="22" t="s">
        <v>51</v>
      </c>
      <c r="J9" s="15" t="s">
        <v>17</v>
      </c>
      <c r="L9" s="14" t="s">
        <v>18</v>
      </c>
      <c r="M9" s="19">
        <v>460</v>
      </c>
    </row>
    <row r="10" spans="1:17" ht="27.75" x14ac:dyDescent="0.2">
      <c r="A10" s="18" t="s">
        <v>57</v>
      </c>
      <c r="B10" s="16" t="s">
        <v>21</v>
      </c>
      <c r="C10" s="17" t="s">
        <v>58</v>
      </c>
      <c r="D10" s="21" t="s">
        <v>59</v>
      </c>
      <c r="E10" s="23">
        <v>1022513635</v>
      </c>
      <c r="F10" s="23">
        <v>1150133002</v>
      </c>
      <c r="H10" s="22" t="s">
        <v>56</v>
      </c>
      <c r="J10" s="15" t="s">
        <v>17</v>
      </c>
      <c r="L10" s="14" t="s">
        <v>18</v>
      </c>
      <c r="M10" s="19">
        <v>150</v>
      </c>
    </row>
    <row r="11" spans="1:17" x14ac:dyDescent="0.2">
      <c r="A11" s="18" t="s">
        <v>61</v>
      </c>
      <c r="B11" s="16" t="s">
        <v>53</v>
      </c>
      <c r="C11" s="17" t="s">
        <v>54</v>
      </c>
      <c r="D11" s="21" t="s">
        <v>62</v>
      </c>
      <c r="E11" s="23">
        <v>1110054977</v>
      </c>
      <c r="F11" s="23">
        <v>1208611181</v>
      </c>
      <c r="H11" s="22" t="s">
        <v>60</v>
      </c>
      <c r="J11" s="15" t="s">
        <v>17</v>
      </c>
      <c r="L11" s="14" t="s">
        <v>18</v>
      </c>
      <c r="M11" s="19">
        <v>460</v>
      </c>
    </row>
    <row r="12" spans="1:17" ht="27.75" x14ac:dyDescent="0.2">
      <c r="A12" s="18" t="s">
        <v>64</v>
      </c>
      <c r="B12" s="16" t="s">
        <v>34</v>
      </c>
      <c r="C12" s="17" t="s">
        <v>65</v>
      </c>
      <c r="D12" s="21" t="s">
        <v>66</v>
      </c>
      <c r="E12" s="19">
        <v>1153951546</v>
      </c>
      <c r="F12" s="19">
        <v>1207390555</v>
      </c>
      <c r="H12" s="22" t="s">
        <v>63</v>
      </c>
      <c r="J12" s="15" t="s">
        <v>17</v>
      </c>
      <c r="L12" s="14" t="s">
        <v>18</v>
      </c>
      <c r="M12" s="19">
        <v>250</v>
      </c>
    </row>
    <row r="13" spans="1:17" ht="27.75" x14ac:dyDescent="0.2">
      <c r="A13" s="18" t="s">
        <v>69</v>
      </c>
      <c r="B13" s="16" t="s">
        <v>34</v>
      </c>
      <c r="C13" s="17" t="s">
        <v>70</v>
      </c>
      <c r="D13" s="21" t="s">
        <v>71</v>
      </c>
      <c r="E13" s="19">
        <v>1122567398</v>
      </c>
      <c r="F13" s="19">
        <v>1114457085</v>
      </c>
      <c r="H13" s="22" t="s">
        <v>68</v>
      </c>
      <c r="J13" s="15" t="s">
        <v>17</v>
      </c>
      <c r="L13" s="14" t="s">
        <v>18</v>
      </c>
      <c r="M13" s="19">
        <v>250</v>
      </c>
      <c r="Q13" s="25" t="s">
        <v>67</v>
      </c>
    </row>
    <row r="14" spans="1:17" ht="41.25" x14ac:dyDescent="0.2">
      <c r="A14" s="18" t="s">
        <v>74</v>
      </c>
      <c r="B14" s="16" t="s">
        <v>21</v>
      </c>
      <c r="C14" s="17" t="s">
        <v>58</v>
      </c>
      <c r="D14" s="21" t="s">
        <v>75</v>
      </c>
      <c r="E14" s="19">
        <v>1023031302</v>
      </c>
      <c r="F14" s="19">
        <v>1204655200</v>
      </c>
      <c r="H14" s="22" t="s">
        <v>73</v>
      </c>
      <c r="J14" s="15" t="s">
        <v>17</v>
      </c>
      <c r="L14" s="14" t="s">
        <v>18</v>
      </c>
      <c r="M14" s="19">
        <v>350</v>
      </c>
      <c r="Q14" s="25" t="s">
        <v>72</v>
      </c>
    </row>
    <row r="15" spans="1:17" x14ac:dyDescent="0.2">
      <c r="A15" s="18" t="s">
        <v>78</v>
      </c>
      <c r="B15" s="16" t="s">
        <v>79</v>
      </c>
      <c r="C15" s="17" t="s">
        <v>80</v>
      </c>
      <c r="D15" s="21" t="s">
        <v>81</v>
      </c>
      <c r="E15" s="19">
        <v>1028057752</v>
      </c>
      <c r="F15" s="19"/>
      <c r="H15" s="22" t="s">
        <v>77</v>
      </c>
      <c r="J15" s="15" t="s">
        <v>17</v>
      </c>
      <c r="L15" s="14" t="s">
        <v>18</v>
      </c>
      <c r="M15" s="19">
        <v>360</v>
      </c>
      <c r="Q15" s="25" t="s">
        <v>76</v>
      </c>
    </row>
    <row r="16" spans="1:17" x14ac:dyDescent="0.2">
      <c r="A16" s="18" t="s">
        <v>82</v>
      </c>
      <c r="B16" s="16" t="s">
        <v>34</v>
      </c>
      <c r="C16" s="17" t="s">
        <v>65</v>
      </c>
      <c r="D16" s="21" t="s">
        <v>83</v>
      </c>
      <c r="E16" s="19">
        <v>1145221254</v>
      </c>
      <c r="F16" s="19"/>
      <c r="H16" s="22" t="s">
        <v>84</v>
      </c>
      <c r="J16" s="15" t="s">
        <v>17</v>
      </c>
      <c r="L16" s="14" t="s">
        <v>18</v>
      </c>
      <c r="M16" s="19">
        <v>150</v>
      </c>
    </row>
    <row r="17" spans="1:17" x14ac:dyDescent="0.2">
      <c r="A17" s="18" t="s">
        <v>86</v>
      </c>
      <c r="B17" s="16" t="s">
        <v>21</v>
      </c>
      <c r="C17" s="17" t="s">
        <v>87</v>
      </c>
      <c r="D17" s="21" t="s">
        <v>88</v>
      </c>
      <c r="E17" s="19">
        <v>1142303148</v>
      </c>
      <c r="F17" s="19"/>
      <c r="H17" s="22" t="s">
        <v>85</v>
      </c>
      <c r="J17" s="15" t="s">
        <v>17</v>
      </c>
      <c r="L17" s="14" t="s">
        <v>18</v>
      </c>
      <c r="M17" s="19">
        <v>350</v>
      </c>
    </row>
    <row r="18" spans="1:17" ht="27" x14ac:dyDescent="0.2">
      <c r="A18" s="18" t="s">
        <v>90</v>
      </c>
      <c r="B18" s="16" t="s">
        <v>34</v>
      </c>
      <c r="C18" s="17" t="s">
        <v>91</v>
      </c>
      <c r="D18" s="21" t="s">
        <v>92</v>
      </c>
      <c r="E18" s="19">
        <v>1029051190</v>
      </c>
      <c r="F18" s="19"/>
      <c r="H18" s="22" t="s">
        <v>89</v>
      </c>
      <c r="J18" s="15" t="s">
        <v>17</v>
      </c>
      <c r="L18" s="14" t="s">
        <v>18</v>
      </c>
      <c r="M18" s="19">
        <v>450</v>
      </c>
      <c r="Q18" s="25" t="s">
        <v>93</v>
      </c>
    </row>
    <row r="19" spans="1:17" x14ac:dyDescent="0.2">
      <c r="A19" s="18" t="s">
        <v>94</v>
      </c>
      <c r="B19" s="16" t="s">
        <v>79</v>
      </c>
      <c r="C19" s="17" t="s">
        <v>79</v>
      </c>
      <c r="D19" s="21" t="s">
        <v>95</v>
      </c>
      <c r="E19" s="19">
        <v>1554298285</v>
      </c>
      <c r="F19" s="23">
        <v>1044707787</v>
      </c>
      <c r="H19" s="22" t="s">
        <v>96</v>
      </c>
      <c r="J19" s="15" t="s">
        <v>17</v>
      </c>
      <c r="L19" s="14" t="s">
        <v>18</v>
      </c>
      <c r="M19" s="19">
        <v>160</v>
      </c>
    </row>
    <row r="20" spans="1:17" x14ac:dyDescent="0.2">
      <c r="A20" s="31" t="s">
        <v>97</v>
      </c>
      <c r="B20" s="32" t="s">
        <v>21</v>
      </c>
      <c r="C20" s="33" t="s">
        <v>98</v>
      </c>
      <c r="D20" s="34" t="s">
        <v>99</v>
      </c>
      <c r="E20" s="35">
        <v>1201113444</v>
      </c>
      <c r="F20" s="35"/>
      <c r="H20" s="36" t="s">
        <v>100</v>
      </c>
      <c r="J20" s="15" t="s">
        <v>17</v>
      </c>
      <c r="L20" s="14" t="s">
        <v>18</v>
      </c>
      <c r="M20" s="19">
        <v>450</v>
      </c>
      <c r="Q20" s="1" t="s">
        <v>101</v>
      </c>
    </row>
    <row r="21" spans="1:17" x14ac:dyDescent="0.2">
      <c r="A21" s="45" t="s">
        <v>103</v>
      </c>
      <c r="B21" s="27" t="s">
        <v>34</v>
      </c>
      <c r="C21" s="28" t="s">
        <v>49</v>
      </c>
      <c r="D21" s="46" t="s">
        <v>104</v>
      </c>
      <c r="E21" s="29">
        <v>1022911850</v>
      </c>
      <c r="F21" s="30"/>
      <c r="G21" s="26"/>
      <c r="H21" s="44" t="s">
        <v>102</v>
      </c>
      <c r="M21" s="47">
        <v>150</v>
      </c>
    </row>
    <row r="22" spans="1:17" x14ac:dyDescent="0.2">
      <c r="A22" s="37"/>
      <c r="B22" s="38"/>
      <c r="C22" s="39"/>
      <c r="D22" s="40"/>
      <c r="E22" s="41"/>
      <c r="F22" s="42"/>
      <c r="H22" s="43"/>
      <c r="J22" s="15" t="s">
        <v>17</v>
      </c>
      <c r="L22" s="14" t="s">
        <v>18</v>
      </c>
      <c r="M22" s="19"/>
    </row>
    <row r="23" spans="1:17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