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2A37ED7E-D6C9-41D2-A302-09DF177D47A1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<sst xmlns="http://schemas.openxmlformats.org/spreadsheetml/2006/main" count="1416" uniqueCount="927">
  <si>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</si>
  <si>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</si>
  <si>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</si>
  <si>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</si>
  <si>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</si>
  <si>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</si>
  <si>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</si>
  <si>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</si>
  <si>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</si>
  <si>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</si>
  <si>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</si>
  <si>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</si>
  <si>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</si>
  <si>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</si>
  <si>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</si>
  <si>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</si>
  <si>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</si>
  <si>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</si>
  <si>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</si>
  <si>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</si>
  <si>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</si>
  <si>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</si>
  <si>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</si>
  <si>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</si>
  <si>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</si>
  <si>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</si>
  <si>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</si>
  <si>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</si>
  <si>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</si>
  <si>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</si>
  <si>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</si>
  <si>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</si>
  <si>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</si>
  <si>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</si>
  <si>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</si>
  <si>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</si>
  <si>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</si>
  <si>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</si>
  <si>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</si>
  <si>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</si>
  <si>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</si>
  <si>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</si>
  <si>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</si>
  <si>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</si>
  <si>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</si>
  <si>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</si>
  <si>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</si>
  <si>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</si>
  <si>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</si>
  <si>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</si>
  <si>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</si>
  <si>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</si>
  <si>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</si>
  <si>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</si>
  <si>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</si>
  <si>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</si>
  <si>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</si>
  <si>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</si>
  <si>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</si>
  <si>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</si>
  <si>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</si>
  <si>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</si>
  <si>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</si>
  <si>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</si>
  <si>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</si>
  <si>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</si>
  <si>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</si>
  <si>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</si>
  <si>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</si>
  <si>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</si>
  <si>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</si>
  <si>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</si>
  <si>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</si>
  <si>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</si>
  <si>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</si>
  <si>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</si>
  <si>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</si>
  <si>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</si>
  <si>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</si>
  <si>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</si>
  <si>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</si>
  <si>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</si>
  <si>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</si>
  <si>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</si>
  <si>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</si>
  <si>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</si>
  <si>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</si>
  <si>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</si>
  <si>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</si>
  <si>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</si>
  <si>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</si>
  <si>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</si>
  <si>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</si>
  <si>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</si>
  <si>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</si>
  <si>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</si>
  <si>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</si>
  <si>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</si>
  <si>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</si>
  <si>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</si>
  <si>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</si>
  <si>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</si>
  <si>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</si>
  <si>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</si>
  <si>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</si>
  <si>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</si>
  <si>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</si>
  <si>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</si>
  <si>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</si>
  <si>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</si>
  <si>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</si>
  <si>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</si>
  <si>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</si>
  <si>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</si>
  <si>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</si>
  <si>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</si>
  <si>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</si>
  <si>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</si>
  <si>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</si>
  <si>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</si>
  <si>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</si>
  <si>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</si>
  <si>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</si>
  <si>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</si>
  <si>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</si>
  <si>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</si>
  <si>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</si>
  <si>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</si>
  <si>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</si>
  <si>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</si>
  <si>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</si>
  <si>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</si>
  <si>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</si>
  <si>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</si>
  <si>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</si>
  <si>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</si>
  <si>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</si>
  <si>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</si>
  <si>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</si>
  <si>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</si>
  <si>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</si>
  <si>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</si>
  <si>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</si>
  <si>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</si>
  <si>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</si>
  <si>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</si>
  <si>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</si>
  <si>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</si>
  <si>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</si>
  <si>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</si>
  <si>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</si>
  <si>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</si>
  <si>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</si>
  <si>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</si>
  <si>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</si>
  <si>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</si>
  <si>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</si>
  <si>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</si>
  <si>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</si>
  <si>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</si>
  <si>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</si>
  <si>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</si>
  <si>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</si>
  <si>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</si>
  <si>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</si>
  <si>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</si>
  <si>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</si>
  <si>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</si>
  <si>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</si>
  <si>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</si>
  <si>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</si>
  <si>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</si>
  <si>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</si>
  <si>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</si>
  <si>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</si>
  <si>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</si>
  <si>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</si>
  <si>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</si>
  <si>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</si>
  <si>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</si>
  <si>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</si>
  <si>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</si>
  <si>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</si>
  <si>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</si>
  <si>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</si>
  <si>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</si>
  <si>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</si>
  <si>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</si>
  <si>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</si>
  <si>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</si>
  <si>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</si>
  <si>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</si>
  <si>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</si>
  <si>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</si>
  <si>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</si>
  <si>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</si>
  <si>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</si>
  <si>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</si>
  <si>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</si>
  <si>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</si>
  <si>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</si>
  <si>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</si>
  <si>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</si>
  <si>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</si>
  <si>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</si>
  <si>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</si>
  <si>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</si>
  <si>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</si>
  <si>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</si>
  <si>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</si>
  <si>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</si>
  <si>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</si>
  <si>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</si>
  <si>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</si>
  <si>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</si>
  <si>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</si>
  <si>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</si>
  <si>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</si>
  <si>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</si>
  <si>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</si>
  <si>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</si>
  <si>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</si>
  <si>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</si>
  <si>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</si>
  <si>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</si>
  <si>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</si>
  <si>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</si>
  <si>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</si>
  <si>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</si>
  <si>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</si>
  <si>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</si>
  <si>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</si>
  <si>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</si>
  <si>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</si>
  <si>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</si>
  <si>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</si>
  <si>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</si>
  <si>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</si>
  <si>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</si>
  <si>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</si>
  <si>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</si>
  <si>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</si>
  <si>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</si>
  <si>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</si>
  <si>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</si>
  <si>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</si>
  <si>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</si>
  <si>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</si>
  <si>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</si>
  <si>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</si>
  <si>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</si>
  <si>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</si>
  <si>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</si>
  <si>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</si>
  <si>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</si>
  <si>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</si>
  <si>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</si>
  <si>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</si>
  <si>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</si>
  <si>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</si>
  <si>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</si>
  <si>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</si>
  <si>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</si>
  <si>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</si>
  <si>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</si>
  <si>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</si>
  <si>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</si>
  <si>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</si>
  <si>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</si>
  <si>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</si>
  <si>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</si>
  <si>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</si>
  <si>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</si>
  <si>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</si>
  <si>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</si>
  <si>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</si>
  <si>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</si>
  <si>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</si>
  <si>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</si>
  <si>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</si>
  <si>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</si>
  <si>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</si>
  <si>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</si>
  <si>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</si>
  <si>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</si>
  <si>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</si>
  <si>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</si>
  <si>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</si>
  <si>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</si>
  <si>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</si>
  <si>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</si>
  <si>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</si>
  <si>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</si>
  <si>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</si>
  <si>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</si>
  <si>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</si>
  <si>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</si>
  <si>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</si>
  <si>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</si>
  <si>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</si>
  <si>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</si>
  <si>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</si>
  <si>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</si>
  <si>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</si>
  <si>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</si>
  <si>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</si>
  <si>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</si>
  <si>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</si>
  <si>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</si>
  <si>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</si>
  <si>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</si>
  <si>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</si>
  <si>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</si>
  <si>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</si>
  <si>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</si>
  <si>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</si>
  <si>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</si>
  <si>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</si>
  <si>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</si>
  <si>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</si>
  <si>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</si>
  <si>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</si>
  <si>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</si>
  <si>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</si>
  <si>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</si>
  <si>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</si>
  <si>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</si>
  <si>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</si>
  <si>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</si>
  <si>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</si>
  <si>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</si>
  <si>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</si>
  <si>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</si>
  <si>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</si>
  <si>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</si>
  <si>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</si>
  <si>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</si>
  <si>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</si>
  <si>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</si>
  <si>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</si>
  <si>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</si>
  <si>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</si>
  <si>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</si>
  <si>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</si>
  <si>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</si>
  <si>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</si>
  <si>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</si>
  <si>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</si>
  <si>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</si>
  <si>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</si>
  <si>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</si>
  <si>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</si>
  <si>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</si>
  <si>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</si>
  <si>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</si>
  <si>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</si>
  <si>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</si>
  <si>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</si>
  <si>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</si>
  <si>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</si>
  <si>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</si>
  <si>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</si>
  <si>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</si>
  <si>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</si>
  <si>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</si>
  <si>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</si>
  <si>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</si>
  <si>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</si>
  <si>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</si>
  <si>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</si>
  <si>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</si>
  <si>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</si>
  <si>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</si>
  <si>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الديباوي</t>
  </si>
  <si>
    <t>محافظه كفر الشيخ  دسوق شباس الشهداء جهه الملحه</t>
  </si>
  <si>
    <t>01068852542</t>
  </si>
  <si>
    <t>TFE6/80</t>
  </si>
  <si>
    <t>قلب بوكس</t>
  </si>
  <si>
    <t>رمضان الهنسي</t>
  </si>
  <si>
    <t>المنيا مغاغة شارع السلام</t>
  </si>
  <si>
    <t>01028148829</t>
  </si>
  <si>
    <t>TFE6/81</t>
  </si>
  <si>
    <t xml:space="preserve">محمد </t>
  </si>
  <si>
    <t xml:space="preserve">الجيزه امبابه بشتيل عند جامع فلفل شارع احمد السويفي متفرع من ترعه بشتيل </t>
  </si>
  <si>
    <t>01281004329</t>
  </si>
  <si>
    <t>TFE6/82</t>
  </si>
  <si>
    <t>محمد سيد</t>
  </si>
  <si>
    <t xml:space="preserve">تجمع الخامس الحي التاني منطقة التالته شارع 39 فيلا </t>
  </si>
  <si>
    <t>01009492284</t>
  </si>
  <si>
    <t>01142451447</t>
  </si>
  <si>
    <t>TFE6/83</t>
  </si>
  <si>
    <t>ملك احمد</t>
  </si>
  <si>
    <t>عين شمس شارع صعب صالح نحيه شارع السلام حاره حسن مرسي</t>
  </si>
  <si>
    <t>01063981244</t>
  </si>
  <si>
    <t>TFE6/84</t>
  </si>
  <si>
    <t>احمد حازم</t>
  </si>
  <si>
    <t xml:space="preserve">القاهرة في عين شمس جسر السويس عند اول احمد عصمت </t>
  </si>
  <si>
    <t>01026783413</t>
  </si>
  <si>
    <t>TFE6/85</t>
  </si>
  <si>
    <t xml:space="preserve">سمير حماده </t>
  </si>
  <si>
    <t xml:space="preserve">القاهره مدينه السلام، اسبيكو ،شارع السوق عند مدرسه دار العلوم أو مدرسه فيوتشر </t>
  </si>
  <si>
    <t>01026325582</t>
  </si>
  <si>
    <t>01101538511</t>
  </si>
  <si>
    <t>TFE6/86</t>
  </si>
  <si>
    <t>اكتوبر  الحي التامن كمبوند طيبه جردن</t>
  </si>
  <si>
    <t>01040885162</t>
  </si>
  <si>
    <t>TFE6/87</t>
  </si>
  <si>
    <t>ندى محمد</t>
  </si>
  <si>
    <t xml:space="preserve">محافظه/اسكندريه الساعه فكتوريا شارع فكتوريا عند المزلقان القطار </t>
  </si>
  <si>
    <t>01226574768</t>
  </si>
  <si>
    <t>01505824549</t>
  </si>
  <si>
    <t>TFE6/88</t>
  </si>
  <si>
    <t xml:space="preserve">السيد رجب جاد </t>
  </si>
  <si>
    <t xml:space="preserve">المنوفيه  كفرالعشري  صالون رجب جاد </t>
  </si>
  <si>
    <t>01151693461</t>
  </si>
  <si>
    <t>01055968097</t>
  </si>
  <si>
    <t>TFE6/89</t>
  </si>
  <si>
    <t>يوسف محمد</t>
  </si>
  <si>
    <t>المنصوره شارع جيهان منصور أمام بوابة الجلاء برج الاندلس</t>
  </si>
  <si>
    <t>01022611895</t>
  </si>
  <si>
    <t>TFE6/90</t>
  </si>
  <si>
    <t xml:space="preserve">شروق عاطف </t>
  </si>
  <si>
    <t>اسيوط مدينه الأربعين منزل رقم8</t>
  </si>
  <si>
    <t>01003404647</t>
  </si>
  <si>
    <t>TFE6/91</t>
  </si>
  <si>
    <t>حسين جمال</t>
  </si>
  <si>
    <t>الجيزه اكتوبر شارع الكهرباء الحي الرابع كومباوند بيتي عماره N شقه 10</t>
  </si>
  <si>
    <t>01229984546</t>
  </si>
  <si>
    <t>TFE6/92</t>
  </si>
  <si>
    <t xml:space="preserve">يحيى احمد محمد </t>
  </si>
  <si>
    <t>محافظه السويس الاربعين الترعه شارع مدرسه هلال حاره مصطفى كمال بيت 63</t>
  </si>
  <si>
    <t>01028115891</t>
  </si>
  <si>
    <t>TFE6/93</t>
  </si>
  <si>
    <t>محمود الصعيدي</t>
  </si>
  <si>
    <t>القاهره المرج الجديده شارع مصنع الصبون</t>
  </si>
  <si>
    <t>01112363153</t>
  </si>
  <si>
    <t>TFE6/94</t>
  </si>
  <si>
    <t xml:space="preserve">عبدالرحمن سامي </t>
  </si>
  <si>
    <t>الوادي الجديد  مدينه الفرافره  قريه عثمان بن عفان</t>
  </si>
  <si>
    <t>01150582065</t>
  </si>
  <si>
    <t>TFE6/95</t>
  </si>
  <si>
    <t>قاسم محمد</t>
  </si>
  <si>
    <t>العبور الحي التالت عندالشارع قبل صينية روضة  شارع احمد محمد السيد شلبي  بجوار سوبر ماركت الروضة</t>
  </si>
  <si>
    <t>01069308582</t>
  </si>
  <si>
    <t>TFE6/96</t>
  </si>
  <si>
    <t>السيد علي السيد</t>
  </si>
  <si>
    <t>البحيره كفر الدوار السناهره</t>
  </si>
  <si>
    <t>01225335712</t>
  </si>
  <si>
    <t>TFE6/97</t>
  </si>
  <si>
    <t>يوسف الغندور</t>
  </si>
  <si>
    <t>القنطره غرب الإسماعيلية بجوار البنك الأهلي</t>
  </si>
  <si>
    <t>01005648358</t>
  </si>
  <si>
    <t>TFE6/98</t>
  </si>
  <si>
    <t>مصطفي خالد فاروق</t>
  </si>
  <si>
    <t>المحله الكبرى ميدان الشون</t>
  </si>
  <si>
    <t>01068550241</t>
  </si>
  <si>
    <t>TFE6/99</t>
  </si>
  <si>
    <t>خلود محمد</t>
  </si>
  <si>
    <t>محافظه دمياط القديمه شارع لعصر الكليه عند فارس الخضري</t>
  </si>
  <si>
    <t>01055817580</t>
  </si>
  <si>
    <t>TFE6/100</t>
  </si>
  <si>
    <t>احمد عماد</t>
  </si>
  <si>
    <t xml:space="preserve"> قاهرة مقطم شارع ٩ مارسيليا </t>
  </si>
  <si>
    <t>01149955305</t>
  </si>
  <si>
    <t>TFE6/101</t>
  </si>
  <si>
    <t xml:space="preserve">احمد </t>
  </si>
  <si>
    <t>الجيزه هرم سيتي شريحه 18</t>
  </si>
  <si>
    <t>01155485516</t>
  </si>
  <si>
    <t>TFE6/102</t>
  </si>
  <si>
    <t xml:space="preserve">احمد عصام جابر </t>
  </si>
  <si>
    <t xml:space="preserve">محافظه أسيوط مركز منفلوط </t>
  </si>
  <si>
    <t>01015355494</t>
  </si>
  <si>
    <t>TFE6/103</t>
  </si>
  <si>
    <t>محمد ابو راضي</t>
  </si>
  <si>
    <t>الجيزه مركز الصف الشوبك الشرقي</t>
  </si>
  <si>
    <t>01124898502</t>
  </si>
  <si>
    <t>TFE6/104</t>
  </si>
  <si>
    <t>عبدالوارث احمد</t>
  </si>
  <si>
    <t>المنوفيه شبين الكوم شارع الاستاد بجوار كنتاكي القديم</t>
  </si>
  <si>
    <t>01009872331</t>
  </si>
  <si>
    <t>TFE6/105</t>
  </si>
  <si>
    <t xml:space="preserve">محمود دافع </t>
  </si>
  <si>
    <t>البحيره مدينه النوباريه قريه محمد عبدالوهاب السوق التجاري</t>
  </si>
  <si>
    <t>01128381065</t>
  </si>
  <si>
    <t>01069893942</t>
  </si>
  <si>
    <t>TFE6/106</t>
  </si>
  <si>
    <t>محمد محمود جبر</t>
  </si>
  <si>
    <t>الاقصر القرنه الرواجح بجوار محور الشهيد سمير فرج بنقطه الاسعاف</t>
  </si>
  <si>
    <t>01017259889</t>
  </si>
  <si>
    <t>TFE6/107</t>
  </si>
  <si>
    <t xml:space="preserve">احمد عبد العزيز </t>
  </si>
  <si>
    <t xml:space="preserve">طنطا مركز قطور </t>
  </si>
  <si>
    <t>01063822253</t>
  </si>
  <si>
    <t>TFE6/108</t>
  </si>
  <si>
    <t>وليد هاني فاروق</t>
  </si>
  <si>
    <t xml:space="preserve">الدقهليه شربين صبريه السحاره بجانب الجامع القديم </t>
  </si>
  <si>
    <t>01069272041</t>
  </si>
  <si>
    <t>TFE6/109</t>
  </si>
  <si>
    <t>شهاب شعبان ابو صالح</t>
  </si>
  <si>
    <t>سمنود محفظة الغربيه شارع ترعة الساحل امام مسجد عمر بن الخطاب</t>
  </si>
  <si>
    <t>01003210187</t>
  </si>
  <si>
    <t>TFE6/110</t>
  </si>
  <si>
    <t>احمد محمود اسماعيل</t>
  </si>
  <si>
    <t xml:space="preserve"> البحيره حوش عيسى.  الاكوم الاخضر</t>
  </si>
  <si>
    <t>01114758131</t>
  </si>
  <si>
    <t>TFE6/111</t>
  </si>
  <si>
    <t xml:space="preserve">بلال بدوي </t>
  </si>
  <si>
    <t xml:space="preserve">المعادي احمد ذكي .ابرهيم عواد </t>
  </si>
  <si>
    <t>01126349841</t>
  </si>
  <si>
    <t>01146865549</t>
  </si>
  <si>
    <t>TFE6/112</t>
  </si>
  <si>
    <t>مصطفى ميزار</t>
  </si>
  <si>
    <t>الجونه البستان</t>
  </si>
  <si>
    <t>01020786575</t>
  </si>
  <si>
    <t>TFE6/113</t>
  </si>
  <si>
    <t>يوسف مسعد</t>
  </si>
  <si>
    <t>بحيره مدينه النوباريه الجديده شارع السوحالي</t>
  </si>
  <si>
    <t>01158986228</t>
  </si>
  <si>
    <t>TFE6/114</t>
  </si>
  <si>
    <t xml:space="preserve">قلب </t>
  </si>
  <si>
    <t xml:space="preserve">ناجي </t>
  </si>
  <si>
    <t>القاهره زهراء مدينت نصر شارع العياده 4046 الدور ال5 شقه 51</t>
  </si>
  <si>
    <t>0106 0929798</t>
  </si>
  <si>
    <t>01099621298</t>
  </si>
  <si>
    <t>TFE6/115</t>
  </si>
  <si>
    <t xml:space="preserve">مريم ممدوح </t>
  </si>
  <si>
    <t>الدقهليه ميت جراح</t>
  </si>
  <si>
    <t>01095330037</t>
  </si>
  <si>
    <t>TFE6/116</t>
  </si>
  <si>
    <t>زين طارق</t>
  </si>
  <si>
    <t>الاسماعيليه فايد شارع الجمعيه الشرعيه بجوار الجامع</t>
  </si>
  <si>
    <t>01021294308</t>
  </si>
  <si>
    <t>TFE6/117</t>
  </si>
  <si>
    <t xml:space="preserve">محمد شعبان محمد </t>
  </si>
  <si>
    <t>الوقده مركز المراغه محافظه سوهاج</t>
  </si>
  <si>
    <t>01157160145</t>
  </si>
  <si>
    <t>TFE6/118</t>
  </si>
  <si>
    <t xml:space="preserve">محمد علي سيد </t>
  </si>
  <si>
    <t xml:space="preserve">محافظة الجيزة مدينة الحومديه موقف السهران عند مطعم هند </t>
  </si>
  <si>
    <t>01141237914</t>
  </si>
  <si>
    <t>TFE6/119</t>
  </si>
  <si>
    <t>قلب + بوكسين</t>
  </si>
  <si>
    <t>أحمد عبدالرحمن</t>
  </si>
  <si>
    <t>الشرقيه مركز بلبيس حي سوق شارع الثانويه</t>
  </si>
  <si>
    <t>01033057896</t>
  </si>
  <si>
    <t>TFE6/120</t>
  </si>
  <si>
    <t>قلبين + بوكسين</t>
  </si>
  <si>
    <t>دكتورة ناهد</t>
  </si>
  <si>
    <t xml:space="preserve"> الدقهلية - المنصوره - توريل- ٩ شارع الزهراء  عماره ٩</t>
  </si>
  <si>
    <t>01005237618</t>
  </si>
  <si>
    <t>01027039154</t>
  </si>
  <si>
    <t>DFE6/1</t>
  </si>
  <si>
    <t xml:space="preserve">٢ماسك مصحف مطلى فضه </t>
  </si>
  <si>
    <t>احمد منصور</t>
  </si>
  <si>
    <t xml:space="preserve"> العباسيه ١٨ أ شارع السرايات  القاهرة</t>
  </si>
  <si>
    <t>01064444382</t>
  </si>
  <si>
    <t xml:space="preserve"> </t>
  </si>
  <si>
    <t>DFE6/2</t>
  </si>
  <si>
    <t xml:space="preserve">٢ ماسك مصحف مطلى فضه </t>
  </si>
  <si>
    <t xml:space="preserve">ناهد او يوسف </t>
  </si>
  <si>
    <t xml:space="preserve"> هندس يوسف العرقان ٧شارع ٢١٢ -  دجلة - المعادى - القاهرة- شقة ١٣</t>
  </si>
  <si>
    <t>01200098850</t>
  </si>
  <si>
    <t>01222173861</t>
  </si>
  <si>
    <t>FE6/3</t>
  </si>
  <si>
    <t xml:space="preserve">ماسك مصحف فضي </t>
  </si>
  <si>
    <t xml:space="preserve">نهى السيد احمد </t>
  </si>
  <si>
    <t>التجمع الخامس الحي الخامس المنطقة ٣ شارع ٢٠ عمارة ٢٩ الدور الأول شقة ٣</t>
  </si>
  <si>
    <t>01221110908</t>
  </si>
  <si>
    <t>01007513036</t>
  </si>
  <si>
    <t>FE6/4</t>
  </si>
  <si>
    <t xml:space="preserve">فيروز إيهاب </t>
  </si>
  <si>
    <t>القاهرة. مصر الجديدة. ٢٨ عبد السلام باشا زهني الدور ٣ شقة ٤</t>
  </si>
  <si>
    <t>01100336632</t>
  </si>
  <si>
    <t>FE6/5</t>
  </si>
  <si>
    <t xml:space="preserve">ماسك مطلي فضه </t>
  </si>
  <si>
    <t xml:space="preserve">نبيل أباظه </t>
  </si>
  <si>
    <t xml:space="preserve"> ٤٢٧ شارع الرخاوي- متفرع من شارع ٩ - المقطم - القاهره (عماره بنك كريدي أجريكول ) الدور التاني شقه ٢٠٢ . </t>
  </si>
  <si>
    <t>01006973081</t>
  </si>
  <si>
    <t>FE6/6</t>
  </si>
  <si>
    <t xml:space="preserve">2ماسك مطلي فضه </t>
  </si>
  <si>
    <t xml:space="preserve">يكون التسليم بعد الخامسه مساءا </t>
  </si>
  <si>
    <t>هبة امام</t>
  </si>
  <si>
    <t xml:space="preserve">الخير التاني الشيخ زايد سنتر الندى التجاري حضانة كيوت كيدز اكاديمي </t>
  </si>
  <si>
    <t>01001900601</t>
  </si>
  <si>
    <t>FE6/7</t>
  </si>
  <si>
    <t xml:space="preserve">ساره اكرم احمد </t>
  </si>
  <si>
    <t xml:space="preserve">اسكندريه طوسون شارع المستشارين ابراج المستشارين برج ٢ </t>
  </si>
  <si>
    <t>01110684326</t>
  </si>
  <si>
    <t>01552661966</t>
  </si>
  <si>
    <t>FE6/8</t>
  </si>
  <si>
    <t>ايمان محمد احمد</t>
  </si>
  <si>
    <t xml:space="preserve"> مصر القديمه القاهره الفسطاط الجديده المجاوره التامنه برج 14ا شقه 111</t>
  </si>
  <si>
    <t>01112761354</t>
  </si>
  <si>
    <t>DFE6/9</t>
  </si>
  <si>
    <t>ماسك مصحف مطلي فضه</t>
  </si>
  <si>
    <t>رشا فواد</t>
  </si>
  <si>
    <t>٣١الحجاز الدور ٨شقه ٤٤بجوار فرحات امام الميرلاند عماره مكه المكرمه</t>
  </si>
  <si>
    <t>01091370860</t>
  </si>
  <si>
    <t>DFE6/10</t>
  </si>
  <si>
    <t>زياد</t>
  </si>
  <si>
    <t>العنوان مجموعة 17 عمارة 22شقة32مدينتي القاهرة بجوار سوبرماركت مترو ومسجد عمر بن عبدالعزيز</t>
  </si>
  <si>
    <t>01014495795</t>
  </si>
  <si>
    <t>01026727897</t>
  </si>
  <si>
    <t>FE6/11</t>
  </si>
  <si>
    <t xml:space="preserve"> منة المعاز </t>
  </si>
  <si>
    <t>المنوفية ، سرس الليان، كوبري المرور شارع البنك الاهلي القديم جمب مطعم اكستريم</t>
  </si>
  <si>
    <t>01064832234</t>
  </si>
  <si>
    <t>01022028774</t>
  </si>
  <si>
    <t>FE6/12</t>
  </si>
  <si>
    <t xml:space="preserve">سبحه </t>
  </si>
  <si>
    <t>اروى سليمان</t>
  </si>
  <si>
    <t>القاهره،مدينتى، مجموعه ٦٧، عماره ٣٦، شقه ٢</t>
  </si>
  <si>
    <t>01007554024</t>
  </si>
  <si>
    <t>01005050992</t>
  </si>
  <si>
    <t>FE6/13</t>
  </si>
  <si>
    <t>3 ماسك مطلي فضه s</t>
  </si>
  <si>
    <t xml:space="preserve">منه الله منير رياض  </t>
  </si>
  <si>
    <t xml:space="preserve">محافظة القاهرة التجمع الخامس  مول اجورا محل شكولاته باناش  أمام مطعم كوستاليكا  </t>
  </si>
  <si>
    <t>01157726912</t>
  </si>
  <si>
    <t>01016196302</t>
  </si>
  <si>
    <t>FE6/14</t>
  </si>
  <si>
    <t xml:space="preserve">ميدايه رتبه بلاتنيوم </t>
  </si>
  <si>
    <t xml:space="preserve">زينب محمد </t>
  </si>
  <si>
    <t>٢١ ش صبري سان استفانو اسكندرية الدور ٦ شقه ١٢</t>
  </si>
  <si>
    <t>01553568637</t>
  </si>
  <si>
    <t>FE6/15</t>
  </si>
  <si>
    <t xml:space="preserve">2 ماسك مطلي فضه </t>
  </si>
  <si>
    <t xml:space="preserve">محمد حلمي </t>
  </si>
  <si>
    <t xml:space="preserve">العنوان / ٣ ش عبد الرحمن الشيمي من اسامه ابو عميره - حسن محمد - فيصل - الجيزه ( الدور الاول شقه يمين ) </t>
  </si>
  <si>
    <t>01145577921</t>
  </si>
  <si>
    <t>FE6/16</t>
  </si>
  <si>
    <t>ايناس يحيي</t>
  </si>
  <si>
    <t>القاهرة التجمع الاول البنفسج ١٢ فيلا ١٦٢ الدور التاني شقة ٥</t>
  </si>
  <si>
    <t>01150722979</t>
  </si>
  <si>
    <t>FE6/17</t>
  </si>
  <si>
    <t>عمر كريم</t>
  </si>
  <si>
    <t>مدينة العبور الحي السادس فيلا ركم ١٧ بلوك رقم ١٤٠٤١</t>
  </si>
  <si>
    <t>01069318049</t>
  </si>
  <si>
    <t>FE6/18</t>
  </si>
  <si>
    <t xml:space="preserve">انسيال عيون حفر حريمي </t>
  </si>
  <si>
    <t>اماندا</t>
  </si>
  <si>
    <t xml:space="preserve">٨٤ ش  التسعين الجنوبي بنك ابو ظبي الاول القاهره التجمع الخامس </t>
  </si>
  <si>
    <t>01033000037</t>
  </si>
  <si>
    <t>FE6/19</t>
  </si>
  <si>
    <t xml:space="preserve">يمنى محمد عبدالجليل </t>
  </si>
  <si>
    <t xml:space="preserve"> (محافظة الدقهلية - مدينة دكرنس - شارع كورنيش البحر أعلى البنك الأهلي الجديد - برج الجاد - الدور 11 - شقة 1 )</t>
  </si>
  <si>
    <t>01098728307</t>
  </si>
  <si>
    <t>01551242727</t>
  </si>
  <si>
    <t>FE6/20</t>
  </si>
  <si>
    <t xml:space="preserve">1ماسك مصحف مدور </t>
  </si>
  <si>
    <t xml:space="preserve">بسنت إبراهيم </t>
  </si>
  <si>
    <t>التجمع الخامس شارع التسعين الجنوبي مجمع البنوك قطعه ٨٠ البنك الأهلي المصرى</t>
  </si>
  <si>
    <t>01272898284</t>
  </si>
  <si>
    <t>FE6/21</t>
  </si>
  <si>
    <t>2ماسك مصحف مطلي فضي</t>
  </si>
  <si>
    <t xml:space="preserve">يوسف سامح علي </t>
  </si>
  <si>
    <t xml:space="preserve"> نيو جيزه المجاورة الثالثة  عماره J3 شقه 22</t>
  </si>
  <si>
    <t>01096276677</t>
  </si>
  <si>
    <t>FE6/22</t>
  </si>
  <si>
    <t xml:space="preserve">1ماسك مصحف </t>
  </si>
  <si>
    <t>رنا</t>
  </si>
  <si>
    <t xml:space="preserve"> القاهرة مدينتي  B8 مجموعة ٨٥ عمارة ٥٢  شقة ٥٢  دور خامس </t>
  </si>
  <si>
    <t>01003584080</t>
  </si>
  <si>
    <t>FE6/23</t>
  </si>
  <si>
    <t xml:space="preserve">٢ ماسك مصحف نحاس مطلي فضه </t>
  </si>
  <si>
    <t>محمد دهب</t>
  </si>
  <si>
    <t xml:space="preserve"> القاهرة - جيزة - منطقة ٦ اكتوبر المرحلة التالتة ب رقم ٧٤ الخمايل الدور الاول شقة ١٢</t>
  </si>
  <si>
    <t>01065526025</t>
  </si>
  <si>
    <t>FE6/24</t>
  </si>
  <si>
    <t xml:space="preserve">اسماءجمال </t>
  </si>
  <si>
    <t>الشيخ زايد كمبوند زايد ريجنسي عند النادي الاهلي  فيلا سي٦</t>
  </si>
  <si>
    <t>01016461691</t>
  </si>
  <si>
    <t>FE6/25</t>
  </si>
  <si>
    <t xml:space="preserve">ماسك مدور مطلي فضه </t>
  </si>
  <si>
    <t xml:space="preserve">سلمى فهيم </t>
  </si>
  <si>
    <t xml:space="preserve">٣ شارع المنصور محمد -الزمالك  الدور الرابع شقه ٤٠٢ </t>
  </si>
  <si>
    <t>01018801212</t>
  </si>
  <si>
    <t>FE6/26</t>
  </si>
  <si>
    <t>مها نعمان</t>
  </si>
  <si>
    <t xml:space="preserve">   القاهرة مدينة نصر بجوار سيتي ستارز 14 عمارات رامو تقاطع النصر مع عمر ابن الخطاب  عمارة بنك ال cib الدور الخامس</t>
  </si>
  <si>
    <t>01005329983</t>
  </si>
  <si>
    <t>FE6/27</t>
  </si>
  <si>
    <t xml:space="preserve">شهد </t>
  </si>
  <si>
    <t xml:space="preserve">10شارع احمد عبد الفتاح حمزه بولاق الدكرور متفرع من الزين الجيزة </t>
  </si>
  <si>
    <t>01102454002</t>
  </si>
  <si>
    <t>01112120775</t>
  </si>
  <si>
    <t>FE6/28</t>
  </si>
  <si>
    <t xml:space="preserve">ولاعه </t>
  </si>
  <si>
    <t>منه يونس</t>
  </si>
  <si>
    <t xml:space="preserve">القاهره- زهراء مدينة نصر عمارات الظباط المرحله التانيه عماره ٧١٩ شقه ٢ الدور الارضى يجانب مكتبة بدر الزهراء </t>
  </si>
  <si>
    <t>01017014419</t>
  </si>
  <si>
    <t>01113415721</t>
  </si>
  <si>
    <t>FE6/29</t>
  </si>
  <si>
    <t>د.نيفين كمال زكى</t>
  </si>
  <si>
    <t xml:space="preserve"> الشيخ زايد - نيوجيزة -منطقة أمبرفيل-عمارة ٢٧ A شقة ارضى رقم G2</t>
  </si>
  <si>
    <t>01552352798</t>
  </si>
  <si>
    <t>FE6/30</t>
  </si>
  <si>
    <t xml:space="preserve">صفا عمرو </t>
  </si>
  <si>
    <t xml:space="preserve">٩ شارع محمد الفيومي متفرع من شارع كمال حجاب  خلف حديقه بدر جسر السويس </t>
  </si>
  <si>
    <t>01055291185</t>
  </si>
  <si>
    <t>FE6/31</t>
  </si>
  <si>
    <t xml:space="preserve">اسورتين بلاتنيوم </t>
  </si>
  <si>
    <t>هبة خيري</t>
  </si>
  <si>
    <t xml:space="preserve">العنوان الإسماعيلية حي الأسرة شارع ٢٦يوليو شارع المسجد الرئيسي مسجد الأسرة نفس الصف البيت الثالث على اليمين </t>
  </si>
  <si>
    <t>01286194340</t>
  </si>
  <si>
    <t>FE6/32</t>
  </si>
  <si>
    <t xml:space="preserve">1ماسك </t>
  </si>
  <si>
    <t>رويدا سمير</t>
  </si>
  <si>
    <t xml:space="preserve"> ١٤٧ شارع د/احمد عكاشة  البنفسج ٢ التجمع الاول امام محطة بنزين OLA</t>
  </si>
  <si>
    <t>01223958889</t>
  </si>
  <si>
    <t>FE6/33</t>
  </si>
  <si>
    <t xml:space="preserve">م نها صلاح </t>
  </si>
  <si>
    <t xml:space="preserve"> التجمع الخامس  عماره 198. الأندلس 1 امام كمبوند ميفيدا</t>
  </si>
  <si>
    <t>01006212441</t>
  </si>
  <si>
    <t>FE6/34</t>
  </si>
  <si>
    <t>2ماسك مصحف</t>
  </si>
  <si>
    <t xml:space="preserve"> نهى فوكيه </t>
  </si>
  <si>
    <t xml:space="preserve"> العنوان / ٨ شارع الشباب الكوم الآخضر سهل حمزه الهرم الجيزه أمام رنين  الدور ال ١٢ الشقه يمين الأسانسير </t>
  </si>
  <si>
    <t>01014404446</t>
  </si>
  <si>
    <t>FE6/35</t>
  </si>
  <si>
    <t xml:space="preserve">2ولاعه </t>
  </si>
  <si>
    <t xml:space="preserve"> وفى عنوان تانى لو هيجى قبل الساعه ١ ظ  شارع مراد الغرفه التجاريه أمام جاد الجيزه</t>
  </si>
  <si>
    <t>شيماء رشدي</t>
  </si>
  <si>
    <t>768خلف الأكاديمية ميامي الاسكندريه عمارة رقم ه الدور الثالث شقة رقم 10</t>
  </si>
  <si>
    <t>01050760970</t>
  </si>
  <si>
    <t>FE6/36</t>
  </si>
  <si>
    <t>ندي الحسن محمد</t>
  </si>
  <si>
    <t xml:space="preserve"> ١٥ شارع السودان عمارات الاوقاف الدور التالت شقه ٥ علامه مميزة مدخل العماره جنينه وتحت العمارة محل ورد روزا وقدام العماره الناحيه التانيه صيدليه ماهر </t>
  </si>
  <si>
    <t>01117561702</t>
  </si>
  <si>
    <t>01018591061</t>
  </si>
  <si>
    <t>FE6/37</t>
  </si>
  <si>
    <t xml:space="preserve">1بريسلت جلد اسود </t>
  </si>
  <si>
    <t>اسراء علي</t>
  </si>
  <si>
    <t>٧٦ البنفسج عمارات شقة ١٤ القاهرة الجديدة</t>
  </si>
  <si>
    <t>01061033168</t>
  </si>
  <si>
    <t>01111371944</t>
  </si>
  <si>
    <t>FE6/38</t>
  </si>
  <si>
    <t xml:space="preserve">ماسك مطلي فضه مدور </t>
  </si>
  <si>
    <t xml:space="preserve">احمد يوسف </t>
  </si>
  <si>
    <t xml:space="preserve"> الشروق ٢ المنطقة ٨ عمارات المجاورة ٣ عمارة ٨ شارع البردى الدور الثالث</t>
  </si>
  <si>
    <t>01275342270</t>
  </si>
  <si>
    <t>FE6/39</t>
  </si>
  <si>
    <t xml:space="preserve">9 ماسك مطلي فضه مدور </t>
  </si>
  <si>
    <t>نسمة اشرف كارم</t>
  </si>
  <si>
    <t xml:space="preserve"> محطة المطبعة بجانب حلواني العبد شارع جعفر فيصل الجيزه</t>
  </si>
  <si>
    <t>01115429378</t>
  </si>
  <si>
    <t>FE6/40</t>
  </si>
  <si>
    <t xml:space="preserve">احمد مبارك </t>
  </si>
  <si>
    <t xml:space="preserve">  ١٠٠٤٠المجاورة العاشرة المعراج العلوي ، زهراء المعادي، ١٠ دقائق من كارفور المعادي شقة ٦٢ خلف كشرينا</t>
  </si>
  <si>
    <t>01017303040</t>
  </si>
  <si>
    <t>01119875216</t>
  </si>
  <si>
    <t>FE6/41</t>
  </si>
  <si>
    <t xml:space="preserve">جيهان نادر </t>
  </si>
  <si>
    <t xml:space="preserve">القاهره ،، حلميه الزيتون ش د/محمد عبد العزيز  متفرع من ش ابن الحكم (شارع سد ) اخر عماره ع اليمين الدور الاول شقه شمال السلم </t>
  </si>
  <si>
    <t>01558615297</t>
  </si>
  <si>
    <t>01558263753</t>
  </si>
  <si>
    <t>FE6/42</t>
  </si>
  <si>
    <t xml:space="preserve">ولاعه اسم وصوره </t>
  </si>
  <si>
    <t xml:space="preserve">عالية الباجورى </t>
  </si>
  <si>
    <t xml:space="preserve"> ٢٦ شارع النخيل خلف مسجد مصطفى محمود، محافظة الجيزة، منطقة المهندسين.  الدور ال١١ شقه ٢١</t>
  </si>
  <si>
    <t>01000004754</t>
  </si>
  <si>
    <t>FE6/43</t>
  </si>
  <si>
    <t xml:space="preserve">اسوره جلد اسود </t>
  </si>
  <si>
    <t xml:space="preserve">نورهان محمود محمد </t>
  </si>
  <si>
    <t xml:space="preserve"> كمبوند جراندا لايف الشروق ٣ عماره ٢٣ شقه ١٠٣  القاهرة </t>
  </si>
  <si>
    <t>01000425580</t>
  </si>
  <si>
    <t>FE6/44</t>
  </si>
  <si>
    <t>عمر خالد</t>
  </si>
  <si>
    <t>المقطم شارع الرضا و النور متفرع من الاندلس قطعة ٨٥٤٨</t>
  </si>
  <si>
    <t>01017930000</t>
  </si>
  <si>
    <t>FE6/45</t>
  </si>
  <si>
    <t xml:space="preserve">باسنت محمد </t>
  </si>
  <si>
    <t xml:space="preserve"> مدينتى  مجموعه ٦٢ عماره ٣٣ شقه ٣٣</t>
  </si>
  <si>
    <t>01026600260</t>
  </si>
  <si>
    <t>FE6/46</t>
  </si>
  <si>
    <t xml:space="preserve">ماسك مطلي مدور فضه </t>
  </si>
  <si>
    <t>عبدالله عيسي</t>
  </si>
  <si>
    <t xml:space="preserve">محافظة كفرالشيخ _ تقسيم ال47  بجوار كافية نابولي - امام مستشفى تداوي </t>
  </si>
  <si>
    <t>01093256861</t>
  </si>
  <si>
    <t>FE6/47</t>
  </si>
  <si>
    <t xml:space="preserve">انسيال عين حفر حريمي </t>
  </si>
  <si>
    <t xml:space="preserve">أم يوسف </t>
  </si>
  <si>
    <t xml:space="preserve">المنوفيه شبين الكوم البر الشرقي شارع مصطفى كامل البحري أمام صيدلية دويدار بجوار جيم النعماني </t>
  </si>
  <si>
    <t>01062245333</t>
  </si>
  <si>
    <t>DFE6/48</t>
  </si>
  <si>
    <t xml:space="preserve">ماسك </t>
  </si>
  <si>
    <t>مالك ثروت</t>
  </si>
  <si>
    <t>الفيوم شارع المحمديه خلف مدرسه المحمديه أعلي محل 4Play</t>
  </si>
  <si>
    <t>01024356595</t>
  </si>
  <si>
    <t>01061086608</t>
  </si>
  <si>
    <t>DFE6/49</t>
  </si>
  <si>
    <t>ميداليه بلاتنيوم</t>
  </si>
  <si>
    <t>Samar Radwan</t>
  </si>
  <si>
    <t xml:space="preserve"> Address: 31 Abdel Hakim El Refaay- Mustafa el Nahas - Nasr city تحت العماره ممكله الحلويات السوريه و قدام العماره مطعم العوده  6th floor - apartment 601</t>
  </si>
  <si>
    <t>01062160150</t>
  </si>
  <si>
    <t>FE6/50</t>
  </si>
  <si>
    <t xml:space="preserve">2ماسك </t>
  </si>
  <si>
    <t>زينب احمد زكى</t>
  </si>
  <si>
    <t>العنوان: القاهرة حلوان شارع عزام تقاطع شارع عبد الله عمارة ٨٦أ الدور ٨ شقة ١٨</t>
  </si>
  <si>
    <t>01094982749</t>
  </si>
  <si>
    <t>FE6/51</t>
  </si>
  <si>
    <t xml:space="preserve">1ماسك مصحف   مدور </t>
  </si>
  <si>
    <t xml:space="preserve">نهى ابراهيم </t>
  </si>
  <si>
    <t>المدرسة الأمريكية الدولية بجوار كومباوند جرينز الشيخ زايد</t>
  </si>
  <si>
    <t>01012161816</t>
  </si>
  <si>
    <t>FE6/52</t>
  </si>
  <si>
    <t xml:space="preserve">نيرة ابراهيم </t>
  </si>
  <si>
    <t xml:space="preserve">كفر الشيخ / دوران ال ٤٧ / الشارع الجانبى السابق لمركز شرابى عند مكتبة التقوى برج استاذ جمال الدين الدور التالت </t>
  </si>
  <si>
    <t>01065637485</t>
  </si>
  <si>
    <t>FE6/53</t>
  </si>
  <si>
    <t xml:space="preserve">1انسيال عيون  حفر رجالي </t>
  </si>
  <si>
    <t xml:space="preserve">مصطفى السوري </t>
  </si>
  <si>
    <t>محافظه الإسكندرية العامرية مدينه الحريه. امام سوبر ماركت نور الإسلام</t>
  </si>
  <si>
    <t>01286686094</t>
  </si>
  <si>
    <t>FE6/54</t>
  </si>
  <si>
    <t xml:space="preserve">1اسورة حريمي لون فضي </t>
  </si>
  <si>
    <t>حمزه هاني</t>
  </si>
  <si>
    <t xml:space="preserve"> الشيخ زايد الحي السابع المجاوره التالته فيلا 137 الدور التالت الشقه أمام السلم</t>
  </si>
  <si>
    <t>01050700599</t>
  </si>
  <si>
    <t>FE6/55</t>
  </si>
  <si>
    <t xml:space="preserve">1انسيال حريمي </t>
  </si>
  <si>
    <t>اسراء زيدان</t>
  </si>
  <si>
    <t xml:space="preserve"> محافظه القليوبيه في سندبيس تمام على الشغل شارع السرايا محطه محمد طه</t>
  </si>
  <si>
    <t>01111927889</t>
  </si>
  <si>
    <t>FE6/56</t>
  </si>
  <si>
    <t xml:space="preserve">1بريسلت جلد فضي مقاس ٢٠سم </t>
  </si>
  <si>
    <t xml:space="preserve">د/ مياده الدميرى </t>
  </si>
  <si>
    <t xml:space="preserve"> ٧ شارع احمد السيد  سيدى جابر الشيخ  امام باب زياره مستشفى القوات المسلحه  سيدى جابر الشيخ   برج الرحمه شقه ٥ الدور الاول</t>
  </si>
  <si>
    <t>01151014754</t>
  </si>
  <si>
    <t>01140084150</t>
  </si>
  <si>
    <t>FE6/57</t>
  </si>
  <si>
    <t xml:space="preserve">سلسله ثري دي +اسورة </t>
  </si>
  <si>
    <t xml:space="preserve"> حبيبه او نبيله </t>
  </si>
  <si>
    <t xml:space="preserve">  الشارع: 26شارع عبد العال ابراهيم   محافظه الجيزه  المنطقه ارض اللواء </t>
  </si>
  <si>
    <t>01125754670</t>
  </si>
  <si>
    <t>015517498230</t>
  </si>
  <si>
    <t>FE6/58</t>
  </si>
  <si>
    <t xml:space="preserve">اسورتين </t>
  </si>
  <si>
    <t>دينا مجاهد</t>
  </si>
  <si>
    <t xml:space="preserve"> الإسكندرية ١٧ شارع محمد عثمان لوران متفرع من شارع الاقبال عمارة فام لوران شقة ١٢٠٤</t>
  </si>
  <si>
    <t>01005290690</t>
  </si>
  <si>
    <t>01099064485</t>
  </si>
  <si>
    <t>FE6/59</t>
  </si>
  <si>
    <t xml:space="preserve">3ماسك </t>
  </si>
  <si>
    <t xml:space="preserve">رنا فيصل </t>
  </si>
  <si>
    <t>الإسكندرية الإبراهيمية شارع البطاريات عمارة ادم ٤ طابق ١٢</t>
  </si>
  <si>
    <t>01507030083</t>
  </si>
  <si>
    <t>FE6/60</t>
  </si>
  <si>
    <t>فاطمه السيد</t>
  </si>
  <si>
    <t>العنوان ١١ شارع إبن زهير الابراهيمية محافظة الإسكندرية تحت العمارة عصير البدرى الدور ٦ شقه امام الاسانسير</t>
  </si>
  <si>
    <t>01001836859</t>
  </si>
  <si>
    <t>01003343475</t>
  </si>
  <si>
    <t>FE6/61</t>
  </si>
  <si>
    <t xml:space="preserve"> 1ميداليه + والسبحه </t>
  </si>
  <si>
    <t>سارة عماد</t>
  </si>
  <si>
    <t>دمياط الجديدة الحي الرابع دخلة مدرسة خالد بن الوليد من الصحبجية..البيت في الملف</t>
  </si>
  <si>
    <t>01229988386</t>
  </si>
  <si>
    <t>FE6/62</t>
  </si>
  <si>
    <t xml:space="preserve">ماسك مصحف </t>
  </si>
  <si>
    <t>ميريل مختار</t>
  </si>
  <si>
    <t xml:space="preserve">نيو جيزه - كارنيل بارك B03 الدور ٣، شقه ٣٤ </t>
  </si>
  <si>
    <t>01028257552</t>
  </si>
  <si>
    <t>FE6/63</t>
  </si>
  <si>
    <t xml:space="preserve"> Om Awad</t>
  </si>
  <si>
    <t>العنوان حلميه الزيتون شارع ترعت الجبل</t>
  </si>
  <si>
    <t>01150050430</t>
  </si>
  <si>
    <t>FE6/64</t>
  </si>
  <si>
    <t xml:space="preserve">2 انسيال بلاتنيوم </t>
  </si>
  <si>
    <t>عبير واءل</t>
  </si>
  <si>
    <t>المنطقة الأولى الحى الرابع ش ٧ فيلا ١٦١ التجمع الخامس</t>
  </si>
  <si>
    <t>01001487886</t>
  </si>
  <si>
    <t>FE6/65</t>
  </si>
  <si>
    <t>معتز زكريا محمود</t>
  </si>
  <si>
    <t>مخافظة القاهرة - سرايات المعادي-المعادي - شارع 23 عمارة 13 -شقة 301</t>
  </si>
  <si>
    <t>01115115721</t>
  </si>
  <si>
    <t>01554906489</t>
  </si>
  <si>
    <t>FE6/66</t>
  </si>
  <si>
    <t>دكتورة غادة محمد</t>
  </si>
  <si>
    <t xml:space="preserve"> اسكندرية .. سموحة اخر كوبري ١٤ مايو عمارة البنك الاهلي  الدور التاسع شقة ٩٠٩</t>
  </si>
  <si>
    <t>01004002865</t>
  </si>
  <si>
    <t>FE6/67</t>
  </si>
  <si>
    <t xml:space="preserve">اسماء مصطفى </t>
  </si>
  <si>
    <t xml:space="preserve"> محافظه الغربيه  طنطا صناديد مركز طنطا الغربيه امام صيدليه صفا </t>
  </si>
  <si>
    <t>01014625270</t>
  </si>
  <si>
    <t>FE6/68</t>
  </si>
  <si>
    <t xml:space="preserve">ميداليه بلاتينوم مستطيل وكوين </t>
  </si>
  <si>
    <t xml:space="preserve">د/ ماهينور أسامة </t>
  </si>
  <si>
    <t>بني سويف، شارع الكورنيش، برج النيل بلازا ، الدور الخامس شقة ٤٦</t>
  </si>
  <si>
    <t>01150377367</t>
  </si>
  <si>
    <t>FE6/69</t>
  </si>
  <si>
    <t>د.سما جاد</t>
  </si>
  <si>
    <t xml:space="preserve"> كومبوند اشراقة- التوسعات الشمالية متفرع من محور جمال هبد الناصر-مدينة ٦ اكتوبر عمارة ٥١</t>
  </si>
  <si>
    <t>01143564469</t>
  </si>
  <si>
    <t>FE6/70</t>
  </si>
  <si>
    <t>2 ماسك مطلي فضه مدور</t>
  </si>
  <si>
    <t>هناء احمد</t>
  </si>
  <si>
    <t xml:space="preserve"> ‏محافظة الجيزة برطس  ‏منطقة العربي</t>
  </si>
  <si>
    <t>01154367627</t>
  </si>
  <si>
    <t>FE6/71</t>
  </si>
  <si>
    <t>كنزي محمد على</t>
  </si>
  <si>
    <t>السويس شارع الشيخ محمد عبده خلف مدرسة الفرنسيسكان</t>
  </si>
  <si>
    <t>01006296196</t>
  </si>
  <si>
    <t>01227483234</t>
  </si>
  <si>
    <t>FE6/72</t>
  </si>
  <si>
    <t xml:space="preserve">انسيال بلاتنيوم رجالي </t>
  </si>
  <si>
    <t>محمد سمير</t>
  </si>
  <si>
    <t>بورسعيد حي الزهور خلف مستشفي الزهور عماره ١١ب شقه١٢</t>
  </si>
  <si>
    <t>01097142503</t>
  </si>
  <si>
    <t>FE6/73</t>
  </si>
  <si>
    <t xml:space="preserve">سلسله ثري دي </t>
  </si>
  <si>
    <t xml:space="preserve">ريم مصطفى </t>
  </si>
  <si>
    <t xml:space="preserve">ملوى المنيا بحرى بعد ورشه الاتوبيس </t>
  </si>
  <si>
    <t>01030035609</t>
  </si>
  <si>
    <t>FE6/74</t>
  </si>
  <si>
    <t xml:space="preserve">ميداليه بار </t>
  </si>
  <si>
    <t>آية</t>
  </si>
  <si>
    <t>١٠ شارع الخليج العربي الزاوية الحمراء امام مدرسة السويس التجريبية</t>
  </si>
  <si>
    <t>01150623771</t>
  </si>
  <si>
    <t>01158076327</t>
  </si>
  <si>
    <t>FE6/75</t>
  </si>
  <si>
    <t xml:space="preserve">اسورتين حريمي ورجالي </t>
  </si>
  <si>
    <t>مريم السعيد رفعت</t>
  </si>
  <si>
    <t>المنزلة دقهلية شارع المركز القديم فوق مكتبة الفارس</t>
  </si>
  <si>
    <t>01020059207</t>
  </si>
  <si>
    <t>FE6/76</t>
  </si>
  <si>
    <t xml:space="preserve"> ولاعه +ميداليه بار+كوين </t>
  </si>
  <si>
    <t>دسوق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</si>
</sst>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readingOrder="2"/>
    </xf>
    <xf numFmtId="0" fontId="0" fillId="0" borderId="0" xfId="0" applyFill="1" applyBorder="1" applyAlignment="1">
      <alignment horizontal="center" vertical="center" readingOrder="2"/>
    </xf>
    <xf numFmtId="49" fontId="6" fillId="0" borderId="0" xfId="1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8"/>
  <sheetViews>
    <sheetView tabSelected="1" workbookViewId="0">
      <pane ySplit="1" topLeftCell="A107" activePane="bottomLeft" state="frozen"/>
      <selection pane="bottomLeft" activeCell="A119" sqref="A119:XFD119"/>
    </sheetView>
  </sheetViews>
  <sheetFormatPr defaultColWidth="9.1796875" defaultRowHeight="14.5" x14ac:dyDescent="0.35"/>
  <cols>
    <col min="1" max="1" width="15.90625" style="14" bestFit="1" customWidth="1"/>
    <col min="2" max="3" width="14.6328125" style="11" customWidth="1"/>
    <col min="4" max="4" width="121.81640625" style="14" bestFit="1" customWidth="1"/>
    <col min="5" max="5" width="12.26953125" style="10" bestFit="1" customWidth="1"/>
    <col min="6" max="6" width="12.90625" style="10" bestFit="1" customWidth="1"/>
    <col min="7" max="7" width="6" style="14" bestFit="1" customWidth="1"/>
    <col min="8" max="8" width="8.54296875" style="14" bestFit="1" customWidth="1"/>
    <col min="9" max="9" width="7.90625" style="14" bestFit="1" customWidth="1"/>
    <col min="10" max="10" width="25.26953125" style="14" bestFit="1" customWidth="1"/>
    <col min="11" max="11" width="8.1796875" style="10" bestFit="1" customWidth="1"/>
    <col min="12" max="12" width="14.81640625" style="14" bestFit="1" customWidth="1"/>
    <col min="13" max="13" width="4.81640625" style="14" bestFit="1" customWidth="1"/>
    <col min="14" max="14" width="6.81640625" style="14" bestFit="1" customWidth="1"/>
    <col min="15" max="15" width="4" style="14" bestFit="1" customWidth="1"/>
    <col min="16" max="16" width="11.1796875" style="14" bestFit="1" customWidth="1"/>
    <col min="17" max="17" width="55.54296875" style="14" bestFit="1" customWidth="1"/>
    <col min="18" max="19" width="9.1796875" style="16"/>
    <col min="20" max="16384" width="9.1796875" style="14"/>
  </cols>
  <sheetData>
    <row r="1" spans="1:17" s="1" customFormat="1" ht="26.25" customHeight="1" x14ac:dyDescent="0.35">
      <c r="A1" s="2" t="s">
        <v>1</v>
      </c>
      <c r="B1" s="6" t="s">
        <v>340</v>
      </c>
      <c r="C1" s="6" t="s">
        <v>15</v>
      </c>
      <c r="D1" s="2" t="s">
        <v>4</v>
      </c>
      <c r="E1" s="3" t="s">
        <v>5</v>
      </c>
      <c r="F1" s="3" t="s">
        <v>6</v>
      </c>
      <c r="G1" s="2" t="s">
        <v>8</v>
      </c>
      <c r="H1" s="2" t="s">
        <v>9</v>
      </c>
      <c r="I1" s="2" t="s">
        <v>12</v>
      </c>
      <c r="J1" s="2" t="s">
        <v>2</v>
      </c>
      <c r="K1" s="3" t="s">
        <v>11</v>
      </c>
      <c r="L1" s="2" t="s">
        <v>3</v>
      </c>
      <c r="M1" s="2" t="s">
        <v>7</v>
      </c>
      <c r="N1" s="2" t="s">
        <v>14</v>
      </c>
      <c r="O1" s="2" t="s">
        <v>13</v>
      </c>
      <c r="P1" s="2" t="s">
        <v>10</v>
      </c>
      <c r="Q1" s="2" t="s">
        <v>0</v>
      </c>
    </row>
    <row r="2" spans="1:17" x14ac:dyDescent="0.35">
      <c r="A2" s="10" t="s">
        <v>373</v>
      </c>
      <c r="B2" s="11" t="s">
        <v>343</v>
      </c>
      <c r="C2" s="11" t="s">
        <v>926</v>
      </c>
      <c r="D2" s="12" t="s">
        <v>374</v>
      </c>
      <c r="E2" s="10" t="s">
        <v>375</v>
      </c>
      <c r="G2" s="13"/>
      <c r="H2" s="14" t="s">
        <v>376</v>
      </c>
      <c r="J2" s="15" t="s">
        <v>377</v>
      </c>
      <c r="K2" s="14"/>
      <c r="M2" s="14">
        <v>280</v>
      </c>
      <c r="P2" s="14" t="s">
        <v>366</v>
      </c>
      <c r="Q2" s="16"/>
    </row>
    <row r="3" spans="1:17" x14ac:dyDescent="0.35">
      <c r="A3" s="10" t="s">
        <v>378</v>
      </c>
      <c r="B3" s="11" t="s">
        <v>25</v>
      </c>
      <c r="C3" s="11" t="s">
        <v>141</v>
      </c>
      <c r="D3" s="12" t="s">
        <v>379</v>
      </c>
      <c r="E3" s="10" t="s">
        <v>380</v>
      </c>
      <c r="G3" s="13"/>
      <c r="H3" s="14" t="s">
        <v>381</v>
      </c>
      <c r="J3" s="15" t="s">
        <v>377</v>
      </c>
      <c r="K3" s="14"/>
      <c r="M3" s="14">
        <v>315</v>
      </c>
      <c r="P3" s="14" t="s">
        <v>366</v>
      </c>
      <c r="Q3" s="16"/>
    </row>
    <row r="4" spans="1:17" x14ac:dyDescent="0.35">
      <c r="A4" s="10" t="s">
        <v>382</v>
      </c>
      <c r="B4" s="11" t="s">
        <v>18</v>
      </c>
      <c r="C4" s="11" t="s">
        <v>327</v>
      </c>
      <c r="D4" s="12" t="s">
        <v>383</v>
      </c>
      <c r="E4" s="10" t="s">
        <v>384</v>
      </c>
      <c r="G4" s="13"/>
      <c r="H4" s="14" t="s">
        <v>385</v>
      </c>
      <c r="J4" s="15" t="s">
        <v>377</v>
      </c>
      <c r="K4" s="14"/>
      <c r="M4" s="14">
        <v>280</v>
      </c>
      <c r="P4" s="14" t="s">
        <v>366</v>
      </c>
      <c r="Q4" s="16"/>
    </row>
    <row r="5" spans="1:17" x14ac:dyDescent="0.35">
      <c r="A5" s="10" t="s">
        <v>386</v>
      </c>
      <c r="B5" s="11" t="s">
        <v>17</v>
      </c>
      <c r="C5" s="11" t="s">
        <v>356</v>
      </c>
      <c r="D5" s="12" t="s">
        <v>387</v>
      </c>
      <c r="E5" s="10" t="s">
        <v>388</v>
      </c>
      <c r="F5" s="10" t="s">
        <v>389</v>
      </c>
      <c r="G5" s="10"/>
      <c r="H5" s="14" t="s">
        <v>390</v>
      </c>
      <c r="J5" s="15" t="s">
        <v>377</v>
      </c>
      <c r="K5" s="14"/>
      <c r="M5" s="14">
        <v>280</v>
      </c>
      <c r="P5" s="14" t="s">
        <v>366</v>
      </c>
      <c r="Q5" s="16"/>
    </row>
    <row r="6" spans="1:17" x14ac:dyDescent="0.35">
      <c r="A6" s="10" t="s">
        <v>391</v>
      </c>
      <c r="B6" s="11" t="s">
        <v>17</v>
      </c>
      <c r="C6" s="11" t="s">
        <v>249</v>
      </c>
      <c r="D6" s="12" t="s">
        <v>392</v>
      </c>
      <c r="E6" s="10" t="s">
        <v>393</v>
      </c>
      <c r="G6" s="13"/>
      <c r="H6" s="14" t="s">
        <v>394</v>
      </c>
      <c r="J6" s="15" t="s">
        <v>377</v>
      </c>
      <c r="K6" s="14"/>
      <c r="M6" s="14">
        <v>280</v>
      </c>
      <c r="P6" s="14" t="s">
        <v>366</v>
      </c>
      <c r="Q6" s="16"/>
    </row>
    <row r="7" spans="1:17" x14ac:dyDescent="0.35">
      <c r="A7" s="10" t="s">
        <v>395</v>
      </c>
      <c r="B7" s="11" t="s">
        <v>17</v>
      </c>
      <c r="C7" s="11" t="s">
        <v>249</v>
      </c>
      <c r="D7" s="12" t="s">
        <v>396</v>
      </c>
      <c r="E7" s="10" t="s">
        <v>397</v>
      </c>
      <c r="G7" s="10"/>
      <c r="H7" s="14" t="s">
        <v>398</v>
      </c>
      <c r="J7" s="15" t="s">
        <v>377</v>
      </c>
      <c r="K7" s="14"/>
      <c r="M7" s="14">
        <v>280</v>
      </c>
      <c r="P7" s="14" t="s">
        <v>366</v>
      </c>
      <c r="Q7" s="16"/>
    </row>
    <row r="8" spans="1:17" x14ac:dyDescent="0.35">
      <c r="A8" s="10" t="s">
        <v>399</v>
      </c>
      <c r="B8" s="11" t="s">
        <v>17</v>
      </c>
      <c r="C8" s="11" t="s">
        <v>189</v>
      </c>
      <c r="D8" s="12" t="s">
        <v>400</v>
      </c>
      <c r="E8" s="10" t="s">
        <v>401</v>
      </c>
      <c r="F8" s="10" t="s">
        <v>402</v>
      </c>
      <c r="G8" s="10"/>
      <c r="H8" s="14" t="s">
        <v>403</v>
      </c>
      <c r="J8" s="15" t="s">
        <v>377</v>
      </c>
      <c r="K8" s="14"/>
      <c r="M8" s="14">
        <v>280</v>
      </c>
      <c r="P8" s="14" t="s">
        <v>366</v>
      </c>
      <c r="Q8" s="16"/>
    </row>
    <row r="9" spans="1:17" x14ac:dyDescent="0.35">
      <c r="A9" s="10" t="s">
        <v>382</v>
      </c>
      <c r="B9" s="11" t="s">
        <v>18</v>
      </c>
      <c r="C9" s="11" t="s">
        <v>16</v>
      </c>
      <c r="D9" s="12" t="s">
        <v>404</v>
      </c>
      <c r="E9" s="10" t="s">
        <v>405</v>
      </c>
      <c r="G9" s="13"/>
      <c r="H9" s="14" t="s">
        <v>406</v>
      </c>
      <c r="J9" s="15" t="s">
        <v>377</v>
      </c>
      <c r="K9" s="14"/>
      <c r="M9" s="14">
        <v>280</v>
      </c>
      <c r="P9" s="14" t="s">
        <v>366</v>
      </c>
      <c r="Q9" s="16"/>
    </row>
    <row r="10" spans="1:17" x14ac:dyDescent="0.35">
      <c r="A10" s="10" t="s">
        <v>407</v>
      </c>
      <c r="B10" s="11" t="s">
        <v>19</v>
      </c>
      <c r="C10" s="11" t="s">
        <v>264</v>
      </c>
      <c r="D10" s="14" t="s">
        <v>408</v>
      </c>
      <c r="E10" s="10" t="s">
        <v>409</v>
      </c>
      <c r="F10" s="10" t="s">
        <v>410</v>
      </c>
      <c r="G10" s="10"/>
      <c r="H10" s="14" t="s">
        <v>411</v>
      </c>
      <c r="J10" s="15" t="s">
        <v>377</v>
      </c>
      <c r="K10" s="14"/>
      <c r="M10" s="14">
        <v>280</v>
      </c>
      <c r="P10" s="14" t="s">
        <v>366</v>
      </c>
    </row>
    <row r="11" spans="1:17" x14ac:dyDescent="0.35">
      <c r="A11" s="10" t="s">
        <v>412</v>
      </c>
      <c r="B11" s="11" t="s">
        <v>196</v>
      </c>
      <c r="C11" s="11" t="s">
        <v>314</v>
      </c>
      <c r="D11" s="14" t="s">
        <v>413</v>
      </c>
      <c r="E11" s="10" t="s">
        <v>414</v>
      </c>
      <c r="F11" s="10" t="s">
        <v>415</v>
      </c>
      <c r="G11" s="10"/>
      <c r="H11" s="14" t="s">
        <v>416</v>
      </c>
      <c r="J11" s="10" t="s">
        <v>377</v>
      </c>
      <c r="K11" s="14"/>
      <c r="M11" s="14">
        <v>280</v>
      </c>
      <c r="P11" s="14" t="s">
        <v>366</v>
      </c>
    </row>
    <row r="12" spans="1:17" x14ac:dyDescent="0.35">
      <c r="A12" s="10" t="s">
        <v>417</v>
      </c>
      <c r="B12" s="11" t="s">
        <v>22</v>
      </c>
      <c r="C12" s="11" t="s">
        <v>184</v>
      </c>
      <c r="D12" s="14" t="s">
        <v>418</v>
      </c>
      <c r="E12" s="10" t="s">
        <v>419</v>
      </c>
      <c r="G12" s="10"/>
      <c r="H12" s="14" t="s">
        <v>420</v>
      </c>
      <c r="J12" s="10" t="s">
        <v>377</v>
      </c>
      <c r="K12" s="14"/>
      <c r="M12" s="14">
        <v>280</v>
      </c>
      <c r="P12" s="14" t="s">
        <v>366</v>
      </c>
    </row>
    <row r="13" spans="1:17" x14ac:dyDescent="0.35">
      <c r="A13" s="10" t="s">
        <v>421</v>
      </c>
      <c r="B13" s="11" t="s">
        <v>24</v>
      </c>
      <c r="C13" s="11" t="s">
        <v>24</v>
      </c>
      <c r="D13" s="14" t="s">
        <v>422</v>
      </c>
      <c r="E13" s="10" t="s">
        <v>423</v>
      </c>
      <c r="H13" s="14" t="s">
        <v>424</v>
      </c>
      <c r="J13" s="10" t="s">
        <v>377</v>
      </c>
      <c r="K13" s="14"/>
      <c r="M13" s="14">
        <v>280</v>
      </c>
      <c r="P13" s="14" t="s">
        <v>366</v>
      </c>
    </row>
    <row r="14" spans="1:17" x14ac:dyDescent="0.35">
      <c r="A14" s="10" t="s">
        <v>425</v>
      </c>
      <c r="B14" s="11" t="s">
        <v>18</v>
      </c>
      <c r="C14" s="11" t="s">
        <v>16</v>
      </c>
      <c r="D14" s="14" t="s">
        <v>426</v>
      </c>
      <c r="E14" s="10" t="s">
        <v>427</v>
      </c>
      <c r="G14" s="10"/>
      <c r="H14" s="14" t="s">
        <v>428</v>
      </c>
      <c r="J14" s="10" t="s">
        <v>377</v>
      </c>
      <c r="K14" s="14"/>
      <c r="M14" s="14">
        <v>280</v>
      </c>
      <c r="P14" s="14" t="s">
        <v>366</v>
      </c>
    </row>
    <row r="15" spans="1:17" x14ac:dyDescent="0.35">
      <c r="A15" s="10" t="s">
        <v>429</v>
      </c>
      <c r="B15" s="11" t="s">
        <v>29</v>
      </c>
      <c r="C15" s="11" t="s">
        <v>274</v>
      </c>
      <c r="D15" s="14" t="s">
        <v>430</v>
      </c>
      <c r="E15" s="10" t="s">
        <v>431</v>
      </c>
      <c r="G15" s="10"/>
      <c r="H15" s="14" t="s">
        <v>432</v>
      </c>
      <c r="J15" s="10" t="s">
        <v>377</v>
      </c>
      <c r="K15" s="14"/>
      <c r="M15" s="14">
        <v>280</v>
      </c>
      <c r="P15" s="14" t="s">
        <v>366</v>
      </c>
    </row>
    <row r="16" spans="1:17" x14ac:dyDescent="0.35">
      <c r="A16" s="10" t="s">
        <v>433</v>
      </c>
      <c r="B16" s="11" t="s">
        <v>17</v>
      </c>
      <c r="C16" s="11" t="s">
        <v>224</v>
      </c>
      <c r="D16" s="14" t="s">
        <v>434</v>
      </c>
      <c r="E16" s="10" t="s">
        <v>435</v>
      </c>
      <c r="G16" s="10"/>
      <c r="H16" s="14" t="s">
        <v>436</v>
      </c>
      <c r="J16" s="10" t="s">
        <v>377</v>
      </c>
      <c r="K16" s="14"/>
      <c r="M16" s="14">
        <v>280</v>
      </c>
      <c r="P16" s="14" t="s">
        <v>366</v>
      </c>
    </row>
    <row r="17" spans="1:16" x14ac:dyDescent="0.35">
      <c r="A17" s="10" t="s">
        <v>437</v>
      </c>
      <c r="B17" s="11" t="s">
        <v>342</v>
      </c>
      <c r="C17" s="11" t="s">
        <v>50</v>
      </c>
      <c r="D17" s="14" t="s">
        <v>438</v>
      </c>
      <c r="E17" s="10" t="s">
        <v>439</v>
      </c>
      <c r="G17" s="10"/>
      <c r="H17" s="14" t="s">
        <v>440</v>
      </c>
      <c r="J17" s="10" t="s">
        <v>377</v>
      </c>
      <c r="K17" s="14"/>
      <c r="M17" s="14">
        <v>325</v>
      </c>
      <c r="P17" s="14" t="s">
        <v>366</v>
      </c>
    </row>
    <row r="18" spans="1:16" x14ac:dyDescent="0.35">
      <c r="A18" s="10" t="s">
        <v>441</v>
      </c>
      <c r="B18" s="11" t="s">
        <v>33</v>
      </c>
      <c r="C18" s="11" t="s">
        <v>160</v>
      </c>
      <c r="D18" s="14" t="s">
        <v>442</v>
      </c>
      <c r="E18" s="10" t="s">
        <v>443</v>
      </c>
      <c r="G18" s="10"/>
      <c r="H18" s="14" t="s">
        <v>444</v>
      </c>
      <c r="J18" s="10" t="s">
        <v>377</v>
      </c>
      <c r="K18" s="14"/>
      <c r="M18" s="14">
        <v>280</v>
      </c>
      <c r="P18" s="14" t="s">
        <v>366</v>
      </c>
    </row>
    <row r="19" spans="1:16" x14ac:dyDescent="0.35">
      <c r="A19" s="10" t="s">
        <v>445</v>
      </c>
      <c r="B19" s="11" t="s">
        <v>20</v>
      </c>
      <c r="C19" s="11" t="s">
        <v>123</v>
      </c>
      <c r="D19" s="14" t="s">
        <v>446</v>
      </c>
      <c r="E19" s="10" t="s">
        <v>447</v>
      </c>
      <c r="G19" s="10"/>
      <c r="H19" s="14" t="s">
        <v>448</v>
      </c>
      <c r="J19" s="10" t="s">
        <v>377</v>
      </c>
      <c r="K19" s="14"/>
      <c r="M19" s="14">
        <v>280</v>
      </c>
      <c r="P19" s="14" t="s">
        <v>366</v>
      </c>
    </row>
    <row r="20" spans="1:16" x14ac:dyDescent="0.35">
      <c r="A20" s="10" t="s">
        <v>449</v>
      </c>
      <c r="B20" s="11" t="s">
        <v>31</v>
      </c>
      <c r="C20" s="11" t="s">
        <v>114</v>
      </c>
      <c r="D20" s="14" t="s">
        <v>450</v>
      </c>
      <c r="E20" s="10" t="s">
        <v>451</v>
      </c>
      <c r="G20" s="10"/>
      <c r="H20" s="14" t="s">
        <v>452</v>
      </c>
      <c r="J20" s="10" t="s">
        <v>377</v>
      </c>
      <c r="K20" s="14"/>
      <c r="M20" s="14">
        <v>280</v>
      </c>
      <c r="P20" s="14" t="s">
        <v>366</v>
      </c>
    </row>
    <row r="21" spans="1:16" x14ac:dyDescent="0.35">
      <c r="A21" s="10" t="s">
        <v>453</v>
      </c>
      <c r="B21" s="11" t="s">
        <v>28</v>
      </c>
      <c r="C21" s="11" t="s">
        <v>297</v>
      </c>
      <c r="D21" s="14" t="s">
        <v>454</v>
      </c>
      <c r="E21" s="10" t="s">
        <v>455</v>
      </c>
      <c r="G21" s="10"/>
      <c r="H21" s="14" t="s">
        <v>456</v>
      </c>
      <c r="J21" s="10" t="s">
        <v>377</v>
      </c>
      <c r="K21" s="14"/>
      <c r="M21" s="14">
        <v>280</v>
      </c>
      <c r="P21" s="14" t="s">
        <v>366</v>
      </c>
    </row>
    <row r="22" spans="1:16" x14ac:dyDescent="0.35">
      <c r="A22" s="10" t="s">
        <v>457</v>
      </c>
      <c r="B22" s="11" t="s">
        <v>37</v>
      </c>
      <c r="C22" s="11" t="s">
        <v>104</v>
      </c>
      <c r="D22" s="14" t="s">
        <v>458</v>
      </c>
      <c r="E22" s="10" t="s">
        <v>459</v>
      </c>
      <c r="G22" s="10"/>
      <c r="H22" s="14" t="s">
        <v>460</v>
      </c>
      <c r="J22" s="10" t="s">
        <v>377</v>
      </c>
      <c r="K22" s="14"/>
      <c r="M22" s="14">
        <v>280</v>
      </c>
      <c r="P22" s="14" t="s">
        <v>366</v>
      </c>
    </row>
    <row r="23" spans="1:16" x14ac:dyDescent="0.35">
      <c r="A23" s="10" t="s">
        <v>461</v>
      </c>
      <c r="B23" s="11" t="s">
        <v>17</v>
      </c>
      <c r="C23" s="11" t="s">
        <v>228</v>
      </c>
      <c r="D23" s="14" t="s">
        <v>462</v>
      </c>
      <c r="E23" s="10" t="s">
        <v>463</v>
      </c>
      <c r="G23" s="10"/>
      <c r="H23" s="14" t="s">
        <v>464</v>
      </c>
      <c r="J23" s="10" t="s">
        <v>377</v>
      </c>
      <c r="K23" s="14"/>
      <c r="M23" s="14">
        <v>280</v>
      </c>
      <c r="P23" s="14" t="s">
        <v>366</v>
      </c>
    </row>
    <row r="24" spans="1:16" x14ac:dyDescent="0.35">
      <c r="A24" s="10" t="s">
        <v>465</v>
      </c>
      <c r="B24" s="11" t="s">
        <v>18</v>
      </c>
      <c r="C24" s="11" t="s">
        <v>325</v>
      </c>
      <c r="D24" s="14" t="s">
        <v>466</v>
      </c>
      <c r="E24" s="10" t="s">
        <v>467</v>
      </c>
      <c r="G24" s="10"/>
      <c r="H24" s="14" t="s">
        <v>468</v>
      </c>
      <c r="J24" s="10" t="s">
        <v>377</v>
      </c>
      <c r="K24" s="14"/>
      <c r="M24" s="14">
        <v>280</v>
      </c>
      <c r="P24" s="14" t="s">
        <v>366</v>
      </c>
    </row>
    <row r="25" spans="1:16" x14ac:dyDescent="0.35">
      <c r="A25" s="10" t="s">
        <v>469</v>
      </c>
      <c r="B25" s="11" t="s">
        <v>24</v>
      </c>
      <c r="C25" s="11" t="s">
        <v>108</v>
      </c>
      <c r="D25" s="14" t="s">
        <v>470</v>
      </c>
      <c r="E25" s="10" t="s">
        <v>471</v>
      </c>
      <c r="G25" s="10"/>
      <c r="H25" s="14" t="s">
        <v>472</v>
      </c>
      <c r="J25" s="10" t="s">
        <v>377</v>
      </c>
      <c r="K25" s="14"/>
      <c r="M25" s="14">
        <v>315</v>
      </c>
      <c r="P25" s="14" t="s">
        <v>366</v>
      </c>
    </row>
    <row r="26" spans="1:16" x14ac:dyDescent="0.35">
      <c r="A26" s="10" t="s">
        <v>473</v>
      </c>
      <c r="B26" s="11" t="s">
        <v>18</v>
      </c>
      <c r="C26" s="11" t="s">
        <v>332</v>
      </c>
      <c r="D26" s="14" t="s">
        <v>474</v>
      </c>
      <c r="E26" s="10" t="s">
        <v>475</v>
      </c>
      <c r="G26" s="10"/>
      <c r="H26" s="14" t="s">
        <v>476</v>
      </c>
      <c r="J26" s="10" t="s">
        <v>377</v>
      </c>
      <c r="K26" s="14"/>
      <c r="M26" s="14">
        <v>280</v>
      </c>
      <c r="P26" s="14" t="s">
        <v>366</v>
      </c>
    </row>
    <row r="27" spans="1:16" x14ac:dyDescent="0.35">
      <c r="A27" s="10" t="s">
        <v>477</v>
      </c>
      <c r="B27" s="11" t="s">
        <v>196</v>
      </c>
      <c r="C27" s="11" t="s">
        <v>313</v>
      </c>
      <c r="D27" s="14" t="s">
        <v>478</v>
      </c>
      <c r="E27" s="10" t="s">
        <v>479</v>
      </c>
      <c r="G27" s="10"/>
      <c r="H27" s="14" t="s">
        <v>480</v>
      </c>
      <c r="J27" s="10" t="s">
        <v>377</v>
      </c>
      <c r="K27" s="14"/>
      <c r="M27" s="14">
        <v>280</v>
      </c>
      <c r="P27" s="14" t="s">
        <v>366</v>
      </c>
    </row>
    <row r="28" spans="1:16" x14ac:dyDescent="0.35">
      <c r="A28" s="10" t="s">
        <v>481</v>
      </c>
      <c r="B28" s="11" t="s">
        <v>20</v>
      </c>
      <c r="C28" s="11" t="s">
        <v>153</v>
      </c>
      <c r="D28" s="14" t="s">
        <v>482</v>
      </c>
      <c r="E28" s="10" t="s">
        <v>483</v>
      </c>
      <c r="F28" s="10" t="s">
        <v>484</v>
      </c>
      <c r="G28" s="10"/>
      <c r="H28" s="14" t="s">
        <v>485</v>
      </c>
      <c r="J28" s="10" t="s">
        <v>377</v>
      </c>
      <c r="K28" s="14"/>
      <c r="M28" s="14">
        <v>280</v>
      </c>
      <c r="P28" s="14" t="s">
        <v>366</v>
      </c>
    </row>
    <row r="29" spans="1:16" x14ac:dyDescent="0.35">
      <c r="A29" s="10" t="s">
        <v>486</v>
      </c>
      <c r="B29" s="11" t="s">
        <v>36</v>
      </c>
      <c r="C29" s="11" t="s">
        <v>275</v>
      </c>
      <c r="D29" s="14" t="s">
        <v>487</v>
      </c>
      <c r="E29" s="10" t="s">
        <v>488</v>
      </c>
      <c r="G29" s="10"/>
      <c r="H29" s="14" t="s">
        <v>489</v>
      </c>
      <c r="J29" s="10" t="s">
        <v>377</v>
      </c>
      <c r="K29" s="14"/>
      <c r="M29" s="14">
        <v>315</v>
      </c>
      <c r="P29" s="14" t="s">
        <v>366</v>
      </c>
    </row>
    <row r="30" spans="1:16" x14ac:dyDescent="0.35">
      <c r="A30" s="10" t="s">
        <v>490</v>
      </c>
      <c r="B30" s="11" t="s">
        <v>28</v>
      </c>
      <c r="C30" s="11" t="s">
        <v>47</v>
      </c>
      <c r="D30" s="14" t="s">
        <v>491</v>
      </c>
      <c r="E30" s="10" t="s">
        <v>492</v>
      </c>
      <c r="G30" s="10"/>
      <c r="H30" s="14" t="s">
        <v>493</v>
      </c>
      <c r="J30" s="10" t="s">
        <v>377</v>
      </c>
      <c r="K30" s="14"/>
      <c r="M30" s="14">
        <v>280</v>
      </c>
      <c r="P30" s="14" t="s">
        <v>366</v>
      </c>
    </row>
    <row r="31" spans="1:16" x14ac:dyDescent="0.35">
      <c r="A31" s="10" t="s">
        <v>494</v>
      </c>
      <c r="B31" s="11" t="s">
        <v>22</v>
      </c>
      <c r="C31" s="11" t="s">
        <v>167</v>
      </c>
      <c r="D31" s="14" t="s">
        <v>495</v>
      </c>
      <c r="E31" s="10" t="s">
        <v>496</v>
      </c>
      <c r="G31" s="10"/>
      <c r="H31" s="14" t="s">
        <v>497</v>
      </c>
      <c r="J31" s="10" t="s">
        <v>377</v>
      </c>
      <c r="K31" s="14"/>
      <c r="M31" s="14">
        <v>280</v>
      </c>
      <c r="P31" s="14" t="s">
        <v>366</v>
      </c>
    </row>
    <row r="32" spans="1:16" x14ac:dyDescent="0.35">
      <c r="A32" s="10" t="s">
        <v>498</v>
      </c>
      <c r="B32" s="11" t="s">
        <v>28</v>
      </c>
      <c r="C32" s="11" t="s">
        <v>143</v>
      </c>
      <c r="D32" s="14" t="s">
        <v>499</v>
      </c>
      <c r="E32" s="10" t="s">
        <v>500</v>
      </c>
      <c r="G32" s="10"/>
      <c r="H32" s="14" t="s">
        <v>501</v>
      </c>
      <c r="J32" s="10" t="s">
        <v>377</v>
      </c>
      <c r="K32" s="14"/>
      <c r="M32" s="14">
        <v>280</v>
      </c>
      <c r="P32" s="14" t="s">
        <v>366</v>
      </c>
    </row>
    <row r="33" spans="1:17" x14ac:dyDescent="0.35">
      <c r="A33" s="10" t="s">
        <v>502</v>
      </c>
      <c r="B33" s="11" t="s">
        <v>20</v>
      </c>
      <c r="C33" s="11" t="s">
        <v>300</v>
      </c>
      <c r="D33" s="14" t="s">
        <v>503</v>
      </c>
      <c r="E33" s="10" t="s">
        <v>504</v>
      </c>
      <c r="G33" s="10"/>
      <c r="H33" s="14" t="s">
        <v>505</v>
      </c>
      <c r="J33" s="10" t="s">
        <v>377</v>
      </c>
      <c r="K33" s="14"/>
      <c r="M33" s="14">
        <v>280</v>
      </c>
      <c r="P33" s="14" t="s">
        <v>366</v>
      </c>
    </row>
    <row r="34" spans="1:17" x14ac:dyDescent="0.35">
      <c r="A34" s="10" t="s">
        <v>506</v>
      </c>
      <c r="B34" s="11" t="s">
        <v>17</v>
      </c>
      <c r="C34" s="11" t="s">
        <v>226</v>
      </c>
      <c r="D34" s="14" t="s">
        <v>507</v>
      </c>
      <c r="E34" s="10" t="s">
        <v>508</v>
      </c>
      <c r="F34" s="10" t="s">
        <v>509</v>
      </c>
      <c r="G34" s="10"/>
      <c r="H34" s="14" t="s">
        <v>510</v>
      </c>
      <c r="J34" s="10" t="s">
        <v>377</v>
      </c>
      <c r="K34" s="14"/>
      <c r="M34" s="14">
        <v>280</v>
      </c>
      <c r="P34" s="14" t="s">
        <v>366</v>
      </c>
    </row>
    <row r="35" spans="1:17" x14ac:dyDescent="0.35">
      <c r="A35" s="10" t="s">
        <v>511</v>
      </c>
      <c r="B35" s="11" t="s">
        <v>341</v>
      </c>
      <c r="C35" s="11" t="s">
        <v>42</v>
      </c>
      <c r="D35" s="14" t="s">
        <v>512</v>
      </c>
      <c r="E35" s="10" t="s">
        <v>513</v>
      </c>
      <c r="G35" s="10"/>
      <c r="H35" s="14" t="s">
        <v>514</v>
      </c>
      <c r="J35" s="10" t="s">
        <v>377</v>
      </c>
      <c r="K35" s="14"/>
      <c r="M35" s="14">
        <v>320</v>
      </c>
      <c r="P35" s="14" t="s">
        <v>366</v>
      </c>
    </row>
    <row r="36" spans="1:17" x14ac:dyDescent="0.35">
      <c r="A36" s="10" t="s">
        <v>515</v>
      </c>
      <c r="B36" s="11" t="s">
        <v>20</v>
      </c>
      <c r="C36" s="11" t="s">
        <v>203</v>
      </c>
      <c r="D36" s="14" t="s">
        <v>516</v>
      </c>
      <c r="E36" s="10" t="s">
        <v>517</v>
      </c>
      <c r="G36" s="10"/>
      <c r="H36" s="14" t="s">
        <v>518</v>
      </c>
      <c r="J36" s="10" t="s">
        <v>519</v>
      </c>
      <c r="K36" s="14"/>
      <c r="M36" s="14">
        <v>250</v>
      </c>
      <c r="P36" s="14" t="s">
        <v>366</v>
      </c>
    </row>
    <row r="37" spans="1:17" x14ac:dyDescent="0.35">
      <c r="A37" s="10" t="s">
        <v>520</v>
      </c>
      <c r="B37" s="11" t="s">
        <v>17</v>
      </c>
      <c r="C37" s="11" t="s">
        <v>338</v>
      </c>
      <c r="D37" s="14" t="s">
        <v>521</v>
      </c>
      <c r="E37" s="10" t="s">
        <v>522</v>
      </c>
      <c r="F37" s="10" t="s">
        <v>523</v>
      </c>
      <c r="G37" s="10"/>
      <c r="H37" s="14" t="s">
        <v>524</v>
      </c>
      <c r="J37" s="10" t="s">
        <v>519</v>
      </c>
      <c r="K37" s="14"/>
      <c r="M37" s="14">
        <v>250</v>
      </c>
      <c r="P37" s="14" t="s">
        <v>366</v>
      </c>
    </row>
    <row r="38" spans="1:17" x14ac:dyDescent="0.35">
      <c r="A38" s="10" t="s">
        <v>525</v>
      </c>
      <c r="B38" s="11" t="s">
        <v>22</v>
      </c>
      <c r="C38" s="11" t="s">
        <v>184</v>
      </c>
      <c r="D38" s="14" t="s">
        <v>526</v>
      </c>
      <c r="E38" s="10" t="s">
        <v>527</v>
      </c>
      <c r="G38" s="10"/>
      <c r="H38" s="14" t="s">
        <v>528</v>
      </c>
      <c r="J38" s="10" t="s">
        <v>519</v>
      </c>
      <c r="K38" s="14"/>
      <c r="M38" s="14">
        <v>250</v>
      </c>
      <c r="P38" s="14" t="s">
        <v>366</v>
      </c>
    </row>
    <row r="39" spans="1:17" x14ac:dyDescent="0.35">
      <c r="A39" s="10" t="s">
        <v>529</v>
      </c>
      <c r="B39" s="11" t="s">
        <v>31</v>
      </c>
      <c r="C39" s="11" t="s">
        <v>82</v>
      </c>
      <c r="D39" s="14" t="s">
        <v>530</v>
      </c>
      <c r="E39" s="10" t="s">
        <v>531</v>
      </c>
      <c r="G39" s="10"/>
      <c r="H39" s="14" t="s">
        <v>532</v>
      </c>
      <c r="J39" s="10" t="s">
        <v>519</v>
      </c>
      <c r="K39" s="14"/>
      <c r="M39" s="14">
        <v>250</v>
      </c>
      <c r="P39" s="14" t="s">
        <v>366</v>
      </c>
    </row>
    <row r="40" spans="1:17" x14ac:dyDescent="0.35">
      <c r="A40" s="10" t="s">
        <v>533</v>
      </c>
      <c r="B40" s="11" t="s">
        <v>23</v>
      </c>
      <c r="C40" s="11" t="s">
        <v>23</v>
      </c>
      <c r="D40" s="14" t="s">
        <v>534</v>
      </c>
      <c r="E40" s="10" t="s">
        <v>535</v>
      </c>
      <c r="G40" s="10"/>
      <c r="H40" s="14" t="s">
        <v>536</v>
      </c>
      <c r="J40" s="10" t="s">
        <v>519</v>
      </c>
      <c r="K40" s="14"/>
      <c r="M40" s="14">
        <v>285</v>
      </c>
      <c r="P40" s="14" t="s">
        <v>366</v>
      </c>
    </row>
    <row r="41" spans="1:17" x14ac:dyDescent="0.35">
      <c r="A41" s="10" t="s">
        <v>537</v>
      </c>
      <c r="B41" s="11" t="s">
        <v>18</v>
      </c>
      <c r="C41" s="11" t="s">
        <v>332</v>
      </c>
      <c r="D41" s="14" t="s">
        <v>538</v>
      </c>
      <c r="E41" s="10" t="s">
        <v>539</v>
      </c>
      <c r="G41" s="10"/>
      <c r="H41" s="14" t="s">
        <v>540</v>
      </c>
      <c r="J41" s="10" t="s">
        <v>541</v>
      </c>
      <c r="K41" s="14"/>
      <c r="M41" s="14">
        <v>310</v>
      </c>
      <c r="P41" s="14" t="s">
        <v>366</v>
      </c>
    </row>
    <row r="42" spans="1:17" x14ac:dyDescent="0.35">
      <c r="A42" s="14" t="s">
        <v>542</v>
      </c>
      <c r="B42" s="11" t="s">
        <v>26</v>
      </c>
      <c r="C42" s="11" t="s">
        <v>127</v>
      </c>
      <c r="D42" s="14" t="s">
        <v>543</v>
      </c>
      <c r="E42" s="10" t="s">
        <v>544</v>
      </c>
      <c r="H42" s="14" t="s">
        <v>545</v>
      </c>
      <c r="J42" s="14" t="s">
        <v>546</v>
      </c>
      <c r="M42" s="14">
        <v>560</v>
      </c>
      <c r="P42" s="14" t="s">
        <v>366</v>
      </c>
    </row>
    <row r="43" spans="1:17" x14ac:dyDescent="0.35">
      <c r="A43" s="14" t="s">
        <v>547</v>
      </c>
      <c r="B43" s="11" t="s">
        <v>22</v>
      </c>
      <c r="C43" s="11" t="s">
        <v>184</v>
      </c>
      <c r="D43" s="14" t="s">
        <v>548</v>
      </c>
      <c r="E43" s="10" t="s">
        <v>549</v>
      </c>
      <c r="F43" s="10" t="s">
        <v>550</v>
      </c>
      <c r="H43" s="14" t="s">
        <v>551</v>
      </c>
      <c r="J43" s="14" t="s">
        <v>552</v>
      </c>
      <c r="K43" s="10">
        <v>2</v>
      </c>
      <c r="M43" s="14">
        <v>700</v>
      </c>
      <c r="P43" s="14" t="s">
        <v>366</v>
      </c>
    </row>
    <row r="44" spans="1:17" x14ac:dyDescent="0.35">
      <c r="A44" s="14" t="s">
        <v>553</v>
      </c>
      <c r="B44" s="11" t="s">
        <v>17</v>
      </c>
      <c r="C44" s="11" t="s">
        <v>350</v>
      </c>
      <c r="D44" s="14" t="s">
        <v>554</v>
      </c>
      <c r="E44" s="10" t="s">
        <v>555</v>
      </c>
      <c r="G44" s="14" t="s">
        <v>556</v>
      </c>
      <c r="H44" s="14" t="s">
        <v>557</v>
      </c>
      <c r="J44" s="14" t="s">
        <v>558</v>
      </c>
      <c r="K44" s="10">
        <v>2</v>
      </c>
      <c r="M44" s="14">
        <v>670</v>
      </c>
      <c r="P44" s="14" t="s">
        <v>366</v>
      </c>
    </row>
    <row r="45" spans="1:17" x14ac:dyDescent="0.35">
      <c r="A45" s="14" t="s">
        <v>559</v>
      </c>
      <c r="B45" s="11" t="s">
        <v>17</v>
      </c>
      <c r="C45" s="11" t="s">
        <v>226</v>
      </c>
      <c r="D45" s="14" t="s">
        <v>560</v>
      </c>
      <c r="E45" s="10" t="s">
        <v>561</v>
      </c>
      <c r="F45" s="10" t="s">
        <v>562</v>
      </c>
      <c r="H45" s="14" t="s">
        <v>563</v>
      </c>
      <c r="J45" s="14" t="s">
        <v>564</v>
      </c>
      <c r="K45" s="10">
        <v>2</v>
      </c>
      <c r="M45" s="14">
        <v>370</v>
      </c>
      <c r="P45" s="14" t="s">
        <v>366</v>
      </c>
    </row>
    <row r="46" spans="1:17" x14ac:dyDescent="0.35">
      <c r="A46" s="14" t="s">
        <v>565</v>
      </c>
      <c r="B46" s="11" t="s">
        <v>17</v>
      </c>
      <c r="C46" s="11" t="s">
        <v>356</v>
      </c>
      <c r="D46" s="14" t="s">
        <v>566</v>
      </c>
      <c r="E46" s="10" t="s">
        <v>567</v>
      </c>
      <c r="F46" s="10" t="s">
        <v>568</v>
      </c>
      <c r="H46" s="14" t="s">
        <v>569</v>
      </c>
      <c r="J46" s="14" t="s">
        <v>564</v>
      </c>
      <c r="K46" s="10">
        <v>2</v>
      </c>
      <c r="M46" s="14">
        <v>405</v>
      </c>
      <c r="P46" s="14" t="s">
        <v>366</v>
      </c>
    </row>
    <row r="47" spans="1:17" x14ac:dyDescent="0.35">
      <c r="A47" s="14" t="s">
        <v>570</v>
      </c>
      <c r="B47" s="11" t="s">
        <v>17</v>
      </c>
      <c r="C47" s="11" t="s">
        <v>255</v>
      </c>
      <c r="D47" s="14" t="s">
        <v>571</v>
      </c>
      <c r="E47" s="10" t="s">
        <v>572</v>
      </c>
      <c r="H47" s="14" t="s">
        <v>573</v>
      </c>
      <c r="J47" s="14" t="s">
        <v>574</v>
      </c>
      <c r="K47" s="10">
        <v>2</v>
      </c>
      <c r="M47" s="14">
        <v>430</v>
      </c>
      <c r="P47" s="14" t="s">
        <v>366</v>
      </c>
    </row>
    <row r="48" spans="1:17" x14ac:dyDescent="0.35">
      <c r="A48" s="14" t="s">
        <v>575</v>
      </c>
      <c r="B48" s="11" t="s">
        <v>17</v>
      </c>
      <c r="C48" s="11" t="s">
        <v>228</v>
      </c>
      <c r="D48" s="14" t="s">
        <v>576</v>
      </c>
      <c r="E48" s="10" t="s">
        <v>577</v>
      </c>
      <c r="G48" s="14" t="s">
        <v>556</v>
      </c>
      <c r="H48" s="14" t="s">
        <v>578</v>
      </c>
      <c r="J48" s="14" t="s">
        <v>579</v>
      </c>
      <c r="K48" s="10">
        <v>2</v>
      </c>
      <c r="M48" s="14">
        <v>730</v>
      </c>
      <c r="P48" s="14" t="s">
        <v>366</v>
      </c>
      <c r="Q48" s="14" t="s">
        <v>580</v>
      </c>
    </row>
    <row r="49" spans="1:16" x14ac:dyDescent="0.35">
      <c r="A49" s="14" t="s">
        <v>581</v>
      </c>
      <c r="B49" s="11" t="s">
        <v>18</v>
      </c>
      <c r="C49" s="11" t="s">
        <v>213</v>
      </c>
      <c r="D49" s="14" t="s">
        <v>582</v>
      </c>
      <c r="E49" s="10" t="s">
        <v>583</v>
      </c>
      <c r="H49" s="14" t="s">
        <v>584</v>
      </c>
      <c r="J49" s="14" t="s">
        <v>564</v>
      </c>
      <c r="K49" s="10">
        <v>2</v>
      </c>
      <c r="M49" s="14">
        <v>400</v>
      </c>
      <c r="P49" s="14" t="s">
        <v>366</v>
      </c>
    </row>
    <row r="50" spans="1:16" x14ac:dyDescent="0.35">
      <c r="A50" s="14" t="s">
        <v>585</v>
      </c>
      <c r="B50" s="11" t="s">
        <v>19</v>
      </c>
      <c r="C50" s="11" t="s">
        <v>364</v>
      </c>
      <c r="D50" s="14" t="s">
        <v>586</v>
      </c>
      <c r="E50" s="10" t="s">
        <v>587</v>
      </c>
      <c r="F50" s="10" t="s">
        <v>588</v>
      </c>
      <c r="H50" s="14" t="s">
        <v>589</v>
      </c>
      <c r="J50" s="14" t="s">
        <v>574</v>
      </c>
      <c r="K50" s="10">
        <v>2</v>
      </c>
      <c r="M50" s="14">
        <v>380</v>
      </c>
      <c r="P50" s="14" t="s">
        <v>366</v>
      </c>
    </row>
    <row r="51" spans="1:16" x14ac:dyDescent="0.35">
      <c r="A51" s="14" t="s">
        <v>590</v>
      </c>
      <c r="B51" s="11" t="s">
        <v>17</v>
      </c>
      <c r="C51" s="11" t="s">
        <v>226</v>
      </c>
      <c r="D51" s="14" t="s">
        <v>591</v>
      </c>
      <c r="E51" s="10" t="s">
        <v>592</v>
      </c>
      <c r="G51" s="14" t="s">
        <v>556</v>
      </c>
      <c r="H51" s="14" t="s">
        <v>593</v>
      </c>
      <c r="J51" s="14" t="s">
        <v>594</v>
      </c>
      <c r="K51" s="10">
        <v>2</v>
      </c>
      <c r="M51" s="14">
        <v>370</v>
      </c>
      <c r="P51" s="14" t="s">
        <v>366</v>
      </c>
    </row>
    <row r="52" spans="1:16" x14ac:dyDescent="0.35">
      <c r="A52" s="14" t="s">
        <v>595</v>
      </c>
      <c r="B52" s="11" t="s">
        <v>17</v>
      </c>
      <c r="C52" s="11" t="s">
        <v>255</v>
      </c>
      <c r="D52" s="14" t="s">
        <v>596</v>
      </c>
      <c r="E52" s="10" t="s">
        <v>597</v>
      </c>
      <c r="H52" s="14" t="s">
        <v>598</v>
      </c>
      <c r="J52" s="14" t="s">
        <v>594</v>
      </c>
      <c r="K52" s="10">
        <v>2</v>
      </c>
      <c r="M52" s="14">
        <v>370</v>
      </c>
      <c r="P52" s="14" t="s">
        <v>366</v>
      </c>
    </row>
    <row r="53" spans="1:16" x14ac:dyDescent="0.35">
      <c r="A53" s="14" t="s">
        <v>599</v>
      </c>
      <c r="B53" s="11" t="s">
        <v>17</v>
      </c>
      <c r="C53" s="11" t="s">
        <v>253</v>
      </c>
      <c r="D53" s="14" t="s">
        <v>600</v>
      </c>
      <c r="E53" s="10" t="s">
        <v>601</v>
      </c>
      <c r="F53" s="10" t="s">
        <v>602</v>
      </c>
      <c r="H53" s="14" t="s">
        <v>603</v>
      </c>
      <c r="J53" s="14" t="s">
        <v>579</v>
      </c>
      <c r="K53" s="10">
        <v>2</v>
      </c>
      <c r="M53" s="14">
        <v>700</v>
      </c>
      <c r="P53" s="14" t="s">
        <v>366</v>
      </c>
    </row>
    <row r="54" spans="1:16" x14ac:dyDescent="0.35">
      <c r="A54" s="14" t="s">
        <v>604</v>
      </c>
      <c r="B54" s="11" t="s">
        <v>196</v>
      </c>
      <c r="C54" s="11" t="s">
        <v>310</v>
      </c>
      <c r="D54" s="14" t="s">
        <v>605</v>
      </c>
      <c r="E54" s="10" t="s">
        <v>606</v>
      </c>
      <c r="F54" s="10" t="s">
        <v>607</v>
      </c>
      <c r="G54" s="14" t="s">
        <v>556</v>
      </c>
      <c r="H54" s="14" t="s">
        <v>608</v>
      </c>
      <c r="J54" s="14" t="s">
        <v>609</v>
      </c>
      <c r="K54" s="10">
        <v>2</v>
      </c>
      <c r="M54" s="14">
        <v>430</v>
      </c>
      <c r="P54" s="14" t="s">
        <v>366</v>
      </c>
    </row>
    <row r="55" spans="1:16" x14ac:dyDescent="0.35">
      <c r="A55" s="14" t="s">
        <v>610</v>
      </c>
      <c r="B55" s="11" t="s">
        <v>17</v>
      </c>
      <c r="C55" s="11" t="s">
        <v>253</v>
      </c>
      <c r="D55" s="14" t="s">
        <v>611</v>
      </c>
      <c r="E55" s="10" t="s">
        <v>612</v>
      </c>
      <c r="F55" s="10" t="s">
        <v>613</v>
      </c>
      <c r="H55" s="14" t="s">
        <v>614</v>
      </c>
      <c r="J55" s="14" t="s">
        <v>615</v>
      </c>
      <c r="K55" s="10">
        <v>2</v>
      </c>
      <c r="M55" s="14">
        <v>960</v>
      </c>
      <c r="P55" s="14" t="s">
        <v>366</v>
      </c>
    </row>
    <row r="56" spans="1:16" x14ac:dyDescent="0.35">
      <c r="A56" s="14" t="s">
        <v>616</v>
      </c>
      <c r="B56" s="11" t="s">
        <v>17</v>
      </c>
      <c r="C56" s="11" t="s">
        <v>356</v>
      </c>
      <c r="D56" s="14" t="s">
        <v>617</v>
      </c>
      <c r="E56" s="10" t="s">
        <v>618</v>
      </c>
      <c r="F56" s="10" t="s">
        <v>619</v>
      </c>
      <c r="G56" s="14" t="s">
        <v>556</v>
      </c>
      <c r="H56" s="14" t="s">
        <v>620</v>
      </c>
      <c r="J56" s="14" t="s">
        <v>621</v>
      </c>
      <c r="K56" s="10">
        <v>2</v>
      </c>
      <c r="M56" s="14">
        <v>455</v>
      </c>
      <c r="P56" s="14" t="s">
        <v>366</v>
      </c>
    </row>
    <row r="57" spans="1:16" x14ac:dyDescent="0.35">
      <c r="A57" s="14" t="s">
        <v>622</v>
      </c>
      <c r="B57" s="11" t="s">
        <v>19</v>
      </c>
      <c r="C57" s="11" t="s">
        <v>364</v>
      </c>
      <c r="D57" s="14" t="s">
        <v>623</v>
      </c>
      <c r="E57" s="10" t="s">
        <v>624</v>
      </c>
      <c r="H57" s="14" t="s">
        <v>625</v>
      </c>
      <c r="J57" s="14" t="s">
        <v>626</v>
      </c>
      <c r="K57" s="10">
        <v>2</v>
      </c>
      <c r="M57" s="14">
        <v>670</v>
      </c>
      <c r="P57" s="14" t="s">
        <v>366</v>
      </c>
    </row>
    <row r="58" spans="1:16" x14ac:dyDescent="0.35">
      <c r="A58" s="14" t="s">
        <v>627</v>
      </c>
      <c r="B58" s="11" t="s">
        <v>18</v>
      </c>
      <c r="C58" s="11" t="s">
        <v>352</v>
      </c>
      <c r="D58" s="14" t="s">
        <v>628</v>
      </c>
      <c r="E58" s="10" t="s">
        <v>629</v>
      </c>
      <c r="G58" s="14" t="s">
        <v>556</v>
      </c>
      <c r="H58" s="14" t="s">
        <v>630</v>
      </c>
      <c r="J58" s="14" t="s">
        <v>574</v>
      </c>
      <c r="K58" s="10">
        <v>2</v>
      </c>
      <c r="M58" s="14">
        <v>400</v>
      </c>
      <c r="P58" s="14" t="s">
        <v>366</v>
      </c>
    </row>
    <row r="59" spans="1:16" x14ac:dyDescent="0.35">
      <c r="A59" s="14" t="s">
        <v>631</v>
      </c>
      <c r="B59" s="11" t="s">
        <v>17</v>
      </c>
      <c r="C59" s="11" t="s">
        <v>356</v>
      </c>
      <c r="D59" s="14" t="s">
        <v>632</v>
      </c>
      <c r="E59" s="10" t="s">
        <v>633</v>
      </c>
      <c r="H59" s="14" t="s">
        <v>634</v>
      </c>
      <c r="J59" s="14" t="s">
        <v>574</v>
      </c>
      <c r="K59" s="10">
        <v>2</v>
      </c>
      <c r="M59" s="14">
        <v>375</v>
      </c>
      <c r="P59" s="14" t="s">
        <v>366</v>
      </c>
    </row>
    <row r="60" spans="1:16" x14ac:dyDescent="0.35">
      <c r="A60" s="14" t="s">
        <v>635</v>
      </c>
      <c r="B60" s="11" t="s">
        <v>33</v>
      </c>
      <c r="C60" s="11" t="s">
        <v>160</v>
      </c>
      <c r="D60" s="14" t="s">
        <v>636</v>
      </c>
      <c r="E60" s="10" t="s">
        <v>637</v>
      </c>
      <c r="G60" s="14" t="s">
        <v>556</v>
      </c>
      <c r="H60" s="14" t="s">
        <v>638</v>
      </c>
      <c r="J60" s="14" t="s">
        <v>639</v>
      </c>
      <c r="K60" s="10">
        <v>2</v>
      </c>
      <c r="M60" s="14">
        <v>360</v>
      </c>
      <c r="P60" s="14" t="s">
        <v>366</v>
      </c>
    </row>
    <row r="61" spans="1:16" x14ac:dyDescent="0.35">
      <c r="A61" s="14" t="s">
        <v>640</v>
      </c>
      <c r="B61" s="11" t="s">
        <v>17</v>
      </c>
      <c r="C61" s="11" t="s">
        <v>356</v>
      </c>
      <c r="D61" s="14" t="s">
        <v>641</v>
      </c>
      <c r="E61" s="10" t="s">
        <v>642</v>
      </c>
      <c r="H61" s="14" t="s">
        <v>643</v>
      </c>
      <c r="J61" s="14" t="s">
        <v>574</v>
      </c>
      <c r="K61" s="10">
        <v>2</v>
      </c>
      <c r="M61" s="14">
        <v>405</v>
      </c>
      <c r="P61" s="14" t="s">
        <v>366</v>
      </c>
    </row>
    <row r="62" spans="1:16" x14ac:dyDescent="0.35">
      <c r="A62" s="14" t="s">
        <v>644</v>
      </c>
      <c r="B62" s="11" t="s">
        <v>22</v>
      </c>
      <c r="C62" s="11" t="s">
        <v>75</v>
      </c>
      <c r="D62" s="14" t="s">
        <v>645</v>
      </c>
      <c r="E62" s="10" t="s">
        <v>646</v>
      </c>
      <c r="F62" s="10" t="s">
        <v>647</v>
      </c>
      <c r="G62" s="14" t="s">
        <v>556</v>
      </c>
      <c r="H62" s="14" t="s">
        <v>648</v>
      </c>
      <c r="J62" s="14" t="s">
        <v>649</v>
      </c>
      <c r="K62" s="10">
        <v>2</v>
      </c>
      <c r="M62" s="14">
        <v>410</v>
      </c>
      <c r="P62" s="14" t="s">
        <v>366</v>
      </c>
    </row>
    <row r="63" spans="1:16" x14ac:dyDescent="0.35">
      <c r="A63" s="14" t="s">
        <v>650</v>
      </c>
      <c r="B63" s="11" t="s">
        <v>17</v>
      </c>
      <c r="C63" s="11" t="s">
        <v>356</v>
      </c>
      <c r="D63" s="14" t="s">
        <v>651</v>
      </c>
      <c r="E63" s="10" t="s">
        <v>652</v>
      </c>
      <c r="H63" s="14" t="s">
        <v>653</v>
      </c>
      <c r="J63" s="14" t="s">
        <v>654</v>
      </c>
      <c r="K63" s="10">
        <v>2</v>
      </c>
      <c r="M63" s="14">
        <v>670</v>
      </c>
      <c r="P63" s="14" t="s">
        <v>366</v>
      </c>
    </row>
    <row r="64" spans="1:16" x14ac:dyDescent="0.35">
      <c r="A64" s="14" t="s">
        <v>655</v>
      </c>
      <c r="B64" s="11" t="s">
        <v>18</v>
      </c>
      <c r="C64" s="11" t="s">
        <v>213</v>
      </c>
      <c r="D64" s="14" t="s">
        <v>656</v>
      </c>
      <c r="E64" s="10" t="s">
        <v>657</v>
      </c>
      <c r="G64" s="14" t="s">
        <v>556</v>
      </c>
      <c r="H64" s="14" t="s">
        <v>658</v>
      </c>
      <c r="J64" s="14" t="s">
        <v>659</v>
      </c>
      <c r="K64" s="10">
        <v>2</v>
      </c>
      <c r="M64" s="14">
        <v>400</v>
      </c>
      <c r="P64" s="14" t="s">
        <v>366</v>
      </c>
    </row>
    <row r="65" spans="1:17" x14ac:dyDescent="0.35">
      <c r="A65" s="14" t="s">
        <v>660</v>
      </c>
      <c r="B65" s="11" t="s">
        <v>17</v>
      </c>
      <c r="C65" s="11" t="s">
        <v>253</v>
      </c>
      <c r="D65" s="14" t="s">
        <v>661</v>
      </c>
      <c r="E65" s="10" t="s">
        <v>662</v>
      </c>
      <c r="H65" s="14" t="s">
        <v>663</v>
      </c>
      <c r="J65" s="14" t="s">
        <v>664</v>
      </c>
      <c r="K65" s="10">
        <v>2</v>
      </c>
      <c r="M65" s="14">
        <v>700</v>
      </c>
      <c r="P65" s="14" t="s">
        <v>366</v>
      </c>
    </row>
    <row r="66" spans="1:17" x14ac:dyDescent="0.35">
      <c r="A66" s="14" t="s">
        <v>665</v>
      </c>
      <c r="B66" s="11" t="s">
        <v>18</v>
      </c>
      <c r="C66" s="11" t="s">
        <v>16</v>
      </c>
      <c r="D66" s="14" t="s">
        <v>666</v>
      </c>
      <c r="E66" s="10" t="s">
        <v>667</v>
      </c>
      <c r="G66" s="14" t="s">
        <v>556</v>
      </c>
      <c r="H66" s="14" t="s">
        <v>668</v>
      </c>
      <c r="J66" s="14" t="s">
        <v>659</v>
      </c>
      <c r="K66" s="10">
        <v>2</v>
      </c>
      <c r="M66" s="14">
        <v>400</v>
      </c>
      <c r="P66" s="14" t="s">
        <v>366</v>
      </c>
    </row>
    <row r="67" spans="1:17" x14ac:dyDescent="0.35">
      <c r="A67" s="14" t="s">
        <v>669</v>
      </c>
      <c r="B67" s="11" t="s">
        <v>18</v>
      </c>
      <c r="C67" s="11" t="s">
        <v>213</v>
      </c>
      <c r="D67" s="14" t="s">
        <v>670</v>
      </c>
      <c r="E67" s="10" t="s">
        <v>671</v>
      </c>
      <c r="H67" s="14" t="s">
        <v>672</v>
      </c>
      <c r="J67" s="14" t="s">
        <v>673</v>
      </c>
      <c r="K67" s="10">
        <v>2</v>
      </c>
      <c r="M67" s="14">
        <v>400</v>
      </c>
      <c r="P67" s="14" t="s">
        <v>366</v>
      </c>
    </row>
    <row r="68" spans="1:17" x14ac:dyDescent="0.35">
      <c r="A68" s="14" t="s">
        <v>674</v>
      </c>
      <c r="B68" s="11" t="s">
        <v>22</v>
      </c>
      <c r="C68" s="11" t="s">
        <v>184</v>
      </c>
      <c r="D68" s="14" t="s">
        <v>675</v>
      </c>
      <c r="E68" s="10" t="s">
        <v>676</v>
      </c>
      <c r="G68" s="14" t="s">
        <v>556</v>
      </c>
      <c r="H68" s="14" t="s">
        <v>677</v>
      </c>
      <c r="J68" s="14" t="s">
        <v>574</v>
      </c>
      <c r="K68" s="10">
        <v>2</v>
      </c>
      <c r="M68" s="14">
        <v>380</v>
      </c>
      <c r="P68" s="14" t="s">
        <v>366</v>
      </c>
    </row>
    <row r="69" spans="1:17" x14ac:dyDescent="0.35">
      <c r="A69" s="14" t="s">
        <v>678</v>
      </c>
      <c r="B69" s="11" t="s">
        <v>17</v>
      </c>
      <c r="C69" s="11" t="s">
        <v>338</v>
      </c>
      <c r="D69" s="14" t="s">
        <v>679</v>
      </c>
      <c r="E69" s="10" t="s">
        <v>680</v>
      </c>
      <c r="G69" s="14" t="s">
        <v>556</v>
      </c>
      <c r="H69" s="14" t="s">
        <v>681</v>
      </c>
      <c r="J69" s="14" t="s">
        <v>574</v>
      </c>
      <c r="K69" s="10">
        <v>2</v>
      </c>
      <c r="M69" s="14">
        <v>400</v>
      </c>
      <c r="P69" s="14" t="s">
        <v>366</v>
      </c>
    </row>
    <row r="70" spans="1:17" x14ac:dyDescent="0.35">
      <c r="A70" s="14" t="s">
        <v>682</v>
      </c>
      <c r="B70" s="11" t="s">
        <v>18</v>
      </c>
      <c r="C70" s="11" t="s">
        <v>229</v>
      </c>
      <c r="D70" s="14" t="s">
        <v>683</v>
      </c>
      <c r="E70" s="10" t="s">
        <v>684</v>
      </c>
      <c r="F70" s="10" t="s">
        <v>685</v>
      </c>
      <c r="G70" s="14" t="s">
        <v>556</v>
      </c>
      <c r="H70" s="14" t="s">
        <v>686</v>
      </c>
      <c r="J70" s="14" t="s">
        <v>687</v>
      </c>
      <c r="K70" s="10">
        <v>2</v>
      </c>
      <c r="M70" s="14">
        <v>305</v>
      </c>
      <c r="P70" s="14" t="s">
        <v>366</v>
      </c>
    </row>
    <row r="71" spans="1:17" x14ac:dyDescent="0.35">
      <c r="A71" s="14" t="s">
        <v>688</v>
      </c>
      <c r="B71" s="11" t="s">
        <v>17</v>
      </c>
      <c r="C71" s="11" t="s">
        <v>338</v>
      </c>
      <c r="D71" s="14" t="s">
        <v>689</v>
      </c>
      <c r="E71" s="10" t="s">
        <v>690</v>
      </c>
      <c r="F71" s="10" t="s">
        <v>691</v>
      </c>
      <c r="H71" s="14" t="s">
        <v>692</v>
      </c>
      <c r="J71" s="14" t="s">
        <v>687</v>
      </c>
      <c r="K71" s="10">
        <v>2</v>
      </c>
      <c r="M71" s="14">
        <v>305</v>
      </c>
      <c r="P71" s="14" t="s">
        <v>366</v>
      </c>
    </row>
    <row r="72" spans="1:17" x14ac:dyDescent="0.35">
      <c r="A72" s="14" t="s">
        <v>693</v>
      </c>
      <c r="B72" s="11" t="s">
        <v>18</v>
      </c>
      <c r="C72" s="11" t="s">
        <v>213</v>
      </c>
      <c r="D72" s="14" t="s">
        <v>694</v>
      </c>
      <c r="E72" s="10" t="s">
        <v>695</v>
      </c>
      <c r="G72" s="14" t="s">
        <v>556</v>
      </c>
      <c r="H72" s="14" t="s">
        <v>696</v>
      </c>
      <c r="J72" s="14" t="s">
        <v>574</v>
      </c>
      <c r="K72" s="10">
        <v>2</v>
      </c>
      <c r="M72" s="14">
        <v>400</v>
      </c>
      <c r="P72" s="14" t="s">
        <v>366</v>
      </c>
    </row>
    <row r="73" spans="1:17" x14ac:dyDescent="0.35">
      <c r="A73" s="14" t="s">
        <v>697</v>
      </c>
      <c r="B73" s="11" t="s">
        <v>17</v>
      </c>
      <c r="C73" s="11" t="s">
        <v>357</v>
      </c>
      <c r="D73" s="14" t="s">
        <v>698</v>
      </c>
      <c r="E73" s="10" t="s">
        <v>699</v>
      </c>
      <c r="H73" s="14" t="s">
        <v>700</v>
      </c>
      <c r="J73" s="14" t="s">
        <v>701</v>
      </c>
      <c r="K73" s="10">
        <v>2</v>
      </c>
      <c r="M73" s="14">
        <v>400</v>
      </c>
      <c r="P73" s="14" t="s">
        <v>366</v>
      </c>
    </row>
    <row r="74" spans="1:17" x14ac:dyDescent="0.35">
      <c r="A74" s="14" t="s">
        <v>702</v>
      </c>
      <c r="B74" s="11" t="s">
        <v>31</v>
      </c>
      <c r="C74" s="11" t="s">
        <v>31</v>
      </c>
      <c r="D74" s="14" t="s">
        <v>703</v>
      </c>
      <c r="E74" s="10" t="s">
        <v>704</v>
      </c>
      <c r="G74" s="14" t="s">
        <v>556</v>
      </c>
      <c r="H74" s="14" t="s">
        <v>705</v>
      </c>
      <c r="J74" s="14" t="s">
        <v>706</v>
      </c>
      <c r="K74" s="10">
        <v>2</v>
      </c>
      <c r="M74" s="14">
        <v>380</v>
      </c>
      <c r="P74" s="14" t="s">
        <v>366</v>
      </c>
    </row>
    <row r="75" spans="1:17" x14ac:dyDescent="0.35">
      <c r="A75" s="14" t="s">
        <v>707</v>
      </c>
      <c r="B75" s="11" t="s">
        <v>17</v>
      </c>
      <c r="C75" s="11" t="s">
        <v>356</v>
      </c>
      <c r="D75" s="14" t="s">
        <v>708</v>
      </c>
      <c r="E75" s="10" t="s">
        <v>709</v>
      </c>
      <c r="H75" s="14" t="s">
        <v>710</v>
      </c>
      <c r="J75" s="14" t="s">
        <v>706</v>
      </c>
      <c r="K75" s="10">
        <v>2</v>
      </c>
      <c r="M75" s="14">
        <v>375</v>
      </c>
      <c r="P75" s="14" t="s">
        <v>366</v>
      </c>
    </row>
    <row r="76" spans="1:17" x14ac:dyDescent="0.35">
      <c r="A76" s="14" t="s">
        <v>711</v>
      </c>
      <c r="B76" s="11" t="s">
        <v>17</v>
      </c>
      <c r="C76" s="11" t="s">
        <v>356</v>
      </c>
      <c r="D76" s="14" t="s">
        <v>712</v>
      </c>
      <c r="E76" s="10" t="s">
        <v>713</v>
      </c>
      <c r="F76" s="10" t="s">
        <v>556</v>
      </c>
      <c r="G76" s="14" t="s">
        <v>556</v>
      </c>
      <c r="H76" s="14" t="s">
        <v>714</v>
      </c>
      <c r="J76" s="14" t="s">
        <v>715</v>
      </c>
      <c r="K76" s="10">
        <v>2</v>
      </c>
      <c r="M76" s="14">
        <v>700</v>
      </c>
      <c r="P76" s="14" t="s">
        <v>366</v>
      </c>
    </row>
    <row r="77" spans="1:17" x14ac:dyDescent="0.35">
      <c r="A77" s="14" t="s">
        <v>716</v>
      </c>
      <c r="B77" s="11" t="s">
        <v>18</v>
      </c>
      <c r="C77" s="11" t="s">
        <v>325</v>
      </c>
      <c r="D77" s="14" t="s">
        <v>717</v>
      </c>
      <c r="E77" s="10" t="s">
        <v>718</v>
      </c>
      <c r="H77" s="14" t="s">
        <v>719</v>
      </c>
      <c r="J77" s="14" t="s">
        <v>720</v>
      </c>
      <c r="K77" s="10">
        <v>2</v>
      </c>
      <c r="M77" s="14">
        <v>700</v>
      </c>
      <c r="P77" s="14" t="s">
        <v>366</v>
      </c>
      <c r="Q77" s="14" t="s">
        <v>721</v>
      </c>
    </row>
    <row r="78" spans="1:17" x14ac:dyDescent="0.35">
      <c r="A78" s="14" t="s">
        <v>722</v>
      </c>
      <c r="B78" s="11" t="s">
        <v>19</v>
      </c>
      <c r="C78" s="11" t="s">
        <v>270</v>
      </c>
      <c r="D78" s="14" t="s">
        <v>723</v>
      </c>
      <c r="E78" s="10" t="s">
        <v>724</v>
      </c>
      <c r="G78" s="14" t="s">
        <v>556</v>
      </c>
      <c r="H78" s="14" t="s">
        <v>725</v>
      </c>
      <c r="I78" s="14" t="s">
        <v>556</v>
      </c>
      <c r="J78" s="14" t="s">
        <v>687</v>
      </c>
      <c r="K78" s="10">
        <v>2</v>
      </c>
      <c r="M78" s="14">
        <v>365</v>
      </c>
      <c r="P78" s="14" t="s">
        <v>366</v>
      </c>
    </row>
    <row r="79" spans="1:17" x14ac:dyDescent="0.35">
      <c r="A79" s="14" t="s">
        <v>726</v>
      </c>
      <c r="B79" s="11" t="s">
        <v>18</v>
      </c>
      <c r="C79" s="11" t="s">
        <v>227</v>
      </c>
      <c r="D79" s="14" t="s">
        <v>727</v>
      </c>
      <c r="E79" s="10" t="s">
        <v>728</v>
      </c>
      <c r="F79" s="10" t="s">
        <v>729</v>
      </c>
      <c r="H79" s="14" t="s">
        <v>730</v>
      </c>
      <c r="J79" s="14" t="s">
        <v>731</v>
      </c>
      <c r="K79" s="10">
        <v>2</v>
      </c>
      <c r="M79" s="14">
        <v>380</v>
      </c>
      <c r="P79" s="14" t="s">
        <v>366</v>
      </c>
    </row>
    <row r="80" spans="1:17" x14ac:dyDescent="0.35">
      <c r="A80" s="14" t="s">
        <v>732</v>
      </c>
      <c r="B80" s="11" t="s">
        <v>17</v>
      </c>
      <c r="C80" s="11" t="s">
        <v>356</v>
      </c>
      <c r="D80" s="14" t="s">
        <v>733</v>
      </c>
      <c r="E80" s="10" t="s">
        <v>734</v>
      </c>
      <c r="F80" s="10" t="s">
        <v>735</v>
      </c>
      <c r="G80" s="14" t="s">
        <v>556</v>
      </c>
      <c r="H80" s="14" t="s">
        <v>736</v>
      </c>
      <c r="J80" s="14" t="s">
        <v>737</v>
      </c>
      <c r="K80" s="10">
        <v>2</v>
      </c>
      <c r="M80" s="14">
        <v>370</v>
      </c>
      <c r="P80" s="14" t="s">
        <v>366</v>
      </c>
    </row>
    <row r="81" spans="1:16" x14ac:dyDescent="0.35">
      <c r="A81" s="14" t="s">
        <v>738</v>
      </c>
      <c r="B81" s="11" t="s">
        <v>17</v>
      </c>
      <c r="C81" s="11" t="s">
        <v>207</v>
      </c>
      <c r="D81" s="14" t="s">
        <v>739</v>
      </c>
      <c r="E81" s="10" t="s">
        <v>740</v>
      </c>
      <c r="H81" s="14" t="s">
        <v>741</v>
      </c>
      <c r="J81" s="14" t="s">
        <v>742</v>
      </c>
      <c r="K81" s="10">
        <v>2</v>
      </c>
      <c r="M81" s="14">
        <v>1880</v>
      </c>
      <c r="P81" s="14" t="s">
        <v>366</v>
      </c>
    </row>
    <row r="82" spans="1:16" x14ac:dyDescent="0.35">
      <c r="A82" s="14" t="s">
        <v>743</v>
      </c>
      <c r="B82" s="11" t="s">
        <v>18</v>
      </c>
      <c r="C82" s="11" t="s">
        <v>352</v>
      </c>
      <c r="D82" s="14" t="s">
        <v>744</v>
      </c>
      <c r="E82" s="10" t="s">
        <v>745</v>
      </c>
      <c r="G82" s="14" t="s">
        <v>556</v>
      </c>
      <c r="H82" s="14" t="s">
        <v>746</v>
      </c>
      <c r="J82" s="14" t="s">
        <v>715</v>
      </c>
      <c r="K82" s="10">
        <v>2</v>
      </c>
      <c r="M82" s="14">
        <v>640</v>
      </c>
      <c r="P82" s="14" t="s">
        <v>366</v>
      </c>
    </row>
    <row r="83" spans="1:16" x14ac:dyDescent="0.35">
      <c r="A83" s="14" t="s">
        <v>747</v>
      </c>
      <c r="B83" s="11" t="s">
        <v>17</v>
      </c>
      <c r="C83" s="11" t="s">
        <v>226</v>
      </c>
      <c r="D83" s="14" t="s">
        <v>748</v>
      </c>
      <c r="E83" s="10" t="s">
        <v>749</v>
      </c>
      <c r="F83" s="10" t="s">
        <v>750</v>
      </c>
      <c r="H83" s="14" t="s">
        <v>751</v>
      </c>
      <c r="J83" s="14" t="s">
        <v>626</v>
      </c>
      <c r="K83" s="10">
        <v>2</v>
      </c>
      <c r="M83" s="14">
        <v>670</v>
      </c>
      <c r="P83" s="14" t="s">
        <v>366</v>
      </c>
    </row>
    <row r="84" spans="1:16" x14ac:dyDescent="0.35">
      <c r="A84" s="14" t="s">
        <v>752</v>
      </c>
      <c r="B84" s="11" t="s">
        <v>17</v>
      </c>
      <c r="C84" s="11" t="s">
        <v>183</v>
      </c>
      <c r="D84" s="14" t="s">
        <v>753</v>
      </c>
      <c r="E84" s="10" t="s">
        <v>754</v>
      </c>
      <c r="F84" s="10" t="s">
        <v>755</v>
      </c>
      <c r="G84" s="14" t="s">
        <v>556</v>
      </c>
      <c r="H84" s="14" t="s">
        <v>756</v>
      </c>
      <c r="J84" s="14" t="s">
        <v>757</v>
      </c>
      <c r="K84" s="10">
        <v>2</v>
      </c>
      <c r="M84" s="14">
        <v>305</v>
      </c>
      <c r="P84" s="14" t="s">
        <v>366</v>
      </c>
    </row>
    <row r="85" spans="1:16" x14ac:dyDescent="0.35">
      <c r="A85" s="14" t="s">
        <v>758</v>
      </c>
      <c r="B85" s="11" t="s">
        <v>18</v>
      </c>
      <c r="C85" s="11" t="s">
        <v>227</v>
      </c>
      <c r="D85" s="14" t="s">
        <v>759</v>
      </c>
      <c r="E85" s="10" t="s">
        <v>760</v>
      </c>
      <c r="H85" s="14" t="s">
        <v>761</v>
      </c>
      <c r="J85" s="14" t="s">
        <v>762</v>
      </c>
      <c r="K85" s="10">
        <v>2</v>
      </c>
      <c r="M85" s="14">
        <v>410</v>
      </c>
      <c r="P85" s="14" t="s">
        <v>366</v>
      </c>
    </row>
    <row r="86" spans="1:16" x14ac:dyDescent="0.35">
      <c r="A86" s="14" t="s">
        <v>763</v>
      </c>
      <c r="B86" s="11" t="s">
        <v>17</v>
      </c>
      <c r="C86" s="11" t="s">
        <v>207</v>
      </c>
      <c r="D86" s="14" t="s">
        <v>764</v>
      </c>
      <c r="E86" s="10" t="s">
        <v>765</v>
      </c>
      <c r="G86" s="14" t="s">
        <v>556</v>
      </c>
      <c r="H86" s="14" t="s">
        <v>766</v>
      </c>
      <c r="J86" s="14" t="s">
        <v>579</v>
      </c>
      <c r="K86" s="10">
        <v>2</v>
      </c>
      <c r="M86" s="14">
        <v>700</v>
      </c>
      <c r="P86" s="14" t="s">
        <v>366</v>
      </c>
    </row>
    <row r="87" spans="1:16" x14ac:dyDescent="0.35">
      <c r="A87" s="14" t="s">
        <v>767</v>
      </c>
      <c r="B87" s="11" t="s">
        <v>17</v>
      </c>
      <c r="C87" s="11" t="s">
        <v>228</v>
      </c>
      <c r="D87" s="14" t="s">
        <v>768</v>
      </c>
      <c r="E87" s="10" t="s">
        <v>769</v>
      </c>
      <c r="H87" s="14" t="s">
        <v>770</v>
      </c>
      <c r="J87" s="14" t="s">
        <v>579</v>
      </c>
      <c r="K87" s="10">
        <v>2</v>
      </c>
      <c r="M87" s="14">
        <v>640</v>
      </c>
      <c r="P87" s="14" t="s">
        <v>366</v>
      </c>
    </row>
    <row r="88" spans="1:16" x14ac:dyDescent="0.35">
      <c r="A88" s="14" t="s">
        <v>771</v>
      </c>
      <c r="B88" s="11" t="s">
        <v>17</v>
      </c>
      <c r="C88" s="11" t="s">
        <v>253</v>
      </c>
      <c r="D88" s="14" t="s">
        <v>772</v>
      </c>
      <c r="E88" s="10" t="s">
        <v>773</v>
      </c>
      <c r="G88" s="14" t="s">
        <v>556</v>
      </c>
      <c r="H88" s="14" t="s">
        <v>774</v>
      </c>
      <c r="J88" s="14" t="s">
        <v>775</v>
      </c>
      <c r="K88" s="10">
        <v>2</v>
      </c>
      <c r="M88" s="14">
        <v>400</v>
      </c>
      <c r="P88" s="14" t="s">
        <v>366</v>
      </c>
    </row>
    <row r="89" spans="1:16" x14ac:dyDescent="0.35">
      <c r="A89" s="14" t="s">
        <v>776</v>
      </c>
      <c r="B89" s="11" t="s">
        <v>343</v>
      </c>
      <c r="C89" s="11" t="s">
        <v>926</v>
      </c>
      <c r="D89" s="14" t="s">
        <v>777</v>
      </c>
      <c r="E89" s="10" t="s">
        <v>778</v>
      </c>
      <c r="H89" s="14" t="s">
        <v>779</v>
      </c>
      <c r="J89" s="14" t="s">
        <v>780</v>
      </c>
      <c r="K89" s="10">
        <v>2</v>
      </c>
      <c r="M89" s="14">
        <v>360</v>
      </c>
      <c r="P89" s="14" t="s">
        <v>366</v>
      </c>
    </row>
    <row r="90" spans="1:16" x14ac:dyDescent="0.35">
      <c r="A90" s="14" t="s">
        <v>781</v>
      </c>
      <c r="B90" s="11" t="s">
        <v>196</v>
      </c>
      <c r="C90" s="11" t="s">
        <v>313</v>
      </c>
      <c r="D90" s="14" t="s">
        <v>782</v>
      </c>
      <c r="E90" s="10" t="s">
        <v>783</v>
      </c>
      <c r="G90" s="14" t="s">
        <v>556</v>
      </c>
      <c r="H90" s="14" t="s">
        <v>784</v>
      </c>
      <c r="J90" s="14" t="s">
        <v>785</v>
      </c>
      <c r="K90" s="10">
        <v>2</v>
      </c>
      <c r="M90" s="14">
        <v>410</v>
      </c>
      <c r="P90" s="14" t="s">
        <v>366</v>
      </c>
    </row>
    <row r="91" spans="1:16" x14ac:dyDescent="0.35">
      <c r="A91" s="14" t="s">
        <v>786</v>
      </c>
      <c r="B91" s="11" t="s">
        <v>30</v>
      </c>
      <c r="C91" s="11" t="s">
        <v>30</v>
      </c>
      <c r="D91" s="14" t="s">
        <v>787</v>
      </c>
      <c r="E91" s="10" t="s">
        <v>788</v>
      </c>
      <c r="F91" s="10" t="s">
        <v>789</v>
      </c>
      <c r="H91" s="14" t="s">
        <v>790</v>
      </c>
      <c r="J91" s="14" t="s">
        <v>791</v>
      </c>
      <c r="K91" s="10">
        <v>2</v>
      </c>
      <c r="M91" s="14">
        <v>470</v>
      </c>
      <c r="P91" s="14" t="s">
        <v>366</v>
      </c>
    </row>
    <row r="92" spans="1:16" x14ac:dyDescent="0.35">
      <c r="A92" s="14" t="s">
        <v>792</v>
      </c>
      <c r="B92" s="11" t="s">
        <v>17</v>
      </c>
      <c r="C92" s="11" t="s">
        <v>338</v>
      </c>
      <c r="D92" s="14" t="s">
        <v>793</v>
      </c>
      <c r="E92" s="10" t="s">
        <v>794</v>
      </c>
      <c r="G92" s="14" t="s">
        <v>556</v>
      </c>
      <c r="H92" s="14" t="s">
        <v>795</v>
      </c>
      <c r="J92" s="14" t="s">
        <v>796</v>
      </c>
      <c r="K92" s="10">
        <v>2</v>
      </c>
      <c r="M92" s="14">
        <v>640</v>
      </c>
      <c r="P92" s="14" t="s">
        <v>366</v>
      </c>
    </row>
    <row r="93" spans="1:16" x14ac:dyDescent="0.35">
      <c r="A93" s="14" t="s">
        <v>797</v>
      </c>
      <c r="B93" s="11" t="s">
        <v>17</v>
      </c>
      <c r="C93" s="11" t="s">
        <v>242</v>
      </c>
      <c r="D93" s="14" t="s">
        <v>798</v>
      </c>
      <c r="E93" s="10" t="s">
        <v>799</v>
      </c>
      <c r="H93" s="14" t="s">
        <v>800</v>
      </c>
      <c r="J93" s="14" t="s">
        <v>801</v>
      </c>
      <c r="K93" s="10">
        <v>2</v>
      </c>
      <c r="M93" s="14">
        <v>400</v>
      </c>
      <c r="P93" s="14" t="s">
        <v>366</v>
      </c>
    </row>
    <row r="94" spans="1:16" x14ac:dyDescent="0.35">
      <c r="A94" s="14" t="s">
        <v>802</v>
      </c>
      <c r="B94" s="11" t="s">
        <v>18</v>
      </c>
      <c r="C94" s="11" t="s">
        <v>213</v>
      </c>
      <c r="D94" s="14" t="s">
        <v>803</v>
      </c>
      <c r="E94" s="10" t="s">
        <v>804</v>
      </c>
      <c r="G94" s="14" t="s">
        <v>556</v>
      </c>
      <c r="H94" s="14" t="s">
        <v>805</v>
      </c>
      <c r="J94" s="14" t="s">
        <v>785</v>
      </c>
      <c r="K94" s="10">
        <v>2</v>
      </c>
      <c r="M94" s="14">
        <v>370</v>
      </c>
      <c r="P94" s="14" t="s">
        <v>366</v>
      </c>
    </row>
    <row r="95" spans="1:16" x14ac:dyDescent="0.35">
      <c r="A95" s="14" t="s">
        <v>806</v>
      </c>
      <c r="B95" s="11" t="s">
        <v>343</v>
      </c>
      <c r="C95" s="11" t="s">
        <v>926</v>
      </c>
      <c r="D95" s="14" t="s">
        <v>807</v>
      </c>
      <c r="E95" s="10" t="s">
        <v>808</v>
      </c>
      <c r="H95" s="14" t="s">
        <v>809</v>
      </c>
      <c r="J95" s="14" t="s">
        <v>810</v>
      </c>
      <c r="K95" s="10">
        <v>2</v>
      </c>
      <c r="M95" s="14">
        <v>360</v>
      </c>
      <c r="P95" s="14" t="s">
        <v>366</v>
      </c>
    </row>
    <row r="96" spans="1:16" x14ac:dyDescent="0.35">
      <c r="A96" s="14" t="s">
        <v>811</v>
      </c>
      <c r="B96" s="11" t="s">
        <v>19</v>
      </c>
      <c r="C96" s="11" t="s">
        <v>364</v>
      </c>
      <c r="D96" s="14" t="s">
        <v>812</v>
      </c>
      <c r="E96" s="10" t="s">
        <v>813</v>
      </c>
      <c r="G96" s="14" t="s">
        <v>556</v>
      </c>
      <c r="H96" s="14" t="s">
        <v>814</v>
      </c>
      <c r="J96" s="14" t="s">
        <v>815</v>
      </c>
      <c r="K96" s="10">
        <v>2</v>
      </c>
      <c r="M96" s="14">
        <v>310</v>
      </c>
      <c r="P96" s="14" t="s">
        <v>366</v>
      </c>
    </row>
    <row r="97" spans="1:16" x14ac:dyDescent="0.35">
      <c r="A97" s="14" t="s">
        <v>816</v>
      </c>
      <c r="B97" s="11" t="s">
        <v>18</v>
      </c>
      <c r="C97" s="11" t="s">
        <v>213</v>
      </c>
      <c r="D97" s="14" t="s">
        <v>817</v>
      </c>
      <c r="E97" s="10" t="s">
        <v>818</v>
      </c>
      <c r="H97" s="14" t="s">
        <v>819</v>
      </c>
      <c r="J97" s="14" t="s">
        <v>820</v>
      </c>
      <c r="K97" s="10">
        <v>2</v>
      </c>
      <c r="M97" s="14">
        <v>360</v>
      </c>
      <c r="P97" s="14" t="s">
        <v>366</v>
      </c>
    </row>
    <row r="98" spans="1:16" x14ac:dyDescent="0.35">
      <c r="A98" s="14" t="s">
        <v>821</v>
      </c>
      <c r="B98" s="11" t="s">
        <v>33</v>
      </c>
      <c r="C98" s="11" t="s">
        <v>41</v>
      </c>
      <c r="D98" s="14" t="s">
        <v>822</v>
      </c>
      <c r="E98" s="10" t="s">
        <v>823</v>
      </c>
      <c r="G98" s="14" t="s">
        <v>556</v>
      </c>
      <c r="H98" s="14" t="s">
        <v>824</v>
      </c>
      <c r="J98" s="14" t="s">
        <v>825</v>
      </c>
      <c r="K98" s="10">
        <v>2</v>
      </c>
      <c r="M98" s="14">
        <v>440</v>
      </c>
      <c r="P98" s="14" t="s">
        <v>366</v>
      </c>
    </row>
    <row r="99" spans="1:16" x14ac:dyDescent="0.35">
      <c r="A99" s="14" t="s">
        <v>826</v>
      </c>
      <c r="B99" s="11" t="s">
        <v>19</v>
      </c>
      <c r="C99" s="11" t="s">
        <v>175</v>
      </c>
      <c r="D99" s="14" t="s">
        <v>827</v>
      </c>
      <c r="E99" s="10" t="s">
        <v>828</v>
      </c>
      <c r="F99" s="10" t="s">
        <v>829</v>
      </c>
      <c r="H99" s="14" t="s">
        <v>830</v>
      </c>
      <c r="J99" s="14" t="s">
        <v>831</v>
      </c>
      <c r="K99" s="10">
        <v>2</v>
      </c>
      <c r="M99" s="14">
        <v>0</v>
      </c>
      <c r="P99" s="14" t="s">
        <v>366</v>
      </c>
    </row>
    <row r="100" spans="1:16" x14ac:dyDescent="0.35">
      <c r="A100" s="14" t="s">
        <v>832</v>
      </c>
      <c r="B100" s="11" t="s">
        <v>18</v>
      </c>
      <c r="C100" s="11" t="s">
        <v>227</v>
      </c>
      <c r="D100" s="14" t="s">
        <v>833</v>
      </c>
      <c r="E100" s="10" t="s">
        <v>834</v>
      </c>
      <c r="F100" s="10" t="s">
        <v>835</v>
      </c>
      <c r="G100" s="14" t="s">
        <v>556</v>
      </c>
      <c r="H100" s="14" t="s">
        <v>836</v>
      </c>
      <c r="J100" s="14" t="s">
        <v>837</v>
      </c>
      <c r="K100" s="10">
        <v>2</v>
      </c>
      <c r="M100" s="14">
        <v>400</v>
      </c>
      <c r="P100" s="14" t="s">
        <v>366</v>
      </c>
    </row>
    <row r="101" spans="1:16" x14ac:dyDescent="0.35">
      <c r="A101" s="14" t="s">
        <v>838</v>
      </c>
      <c r="B101" s="11" t="s">
        <v>19</v>
      </c>
      <c r="C101" s="11" t="s">
        <v>175</v>
      </c>
      <c r="D101" s="14" t="s">
        <v>839</v>
      </c>
      <c r="E101" s="10" t="s">
        <v>840</v>
      </c>
      <c r="F101" s="10" t="s">
        <v>841</v>
      </c>
      <c r="H101" s="14" t="s">
        <v>842</v>
      </c>
      <c r="J101" s="14" t="s">
        <v>843</v>
      </c>
      <c r="K101" s="10">
        <v>2</v>
      </c>
      <c r="M101" s="14">
        <v>760</v>
      </c>
      <c r="P101" s="14" t="s">
        <v>366</v>
      </c>
    </row>
    <row r="102" spans="1:16" x14ac:dyDescent="0.35">
      <c r="A102" s="14" t="s">
        <v>844</v>
      </c>
      <c r="B102" s="11" t="s">
        <v>19</v>
      </c>
      <c r="C102" s="11" t="s">
        <v>214</v>
      </c>
      <c r="D102" s="14" t="s">
        <v>845</v>
      </c>
      <c r="E102" s="10" t="s">
        <v>846</v>
      </c>
      <c r="G102" s="14" t="s">
        <v>556</v>
      </c>
      <c r="H102" s="14" t="s">
        <v>847</v>
      </c>
      <c r="J102" s="14" t="s">
        <v>687</v>
      </c>
      <c r="K102" s="10">
        <v>2</v>
      </c>
      <c r="M102" s="14">
        <v>285</v>
      </c>
      <c r="P102" s="14" t="s">
        <v>366</v>
      </c>
    </row>
    <row r="103" spans="1:16" x14ac:dyDescent="0.35">
      <c r="A103" s="14" t="s">
        <v>848</v>
      </c>
      <c r="B103" s="11" t="s">
        <v>19</v>
      </c>
      <c r="C103" s="11" t="s">
        <v>214</v>
      </c>
      <c r="D103" s="14" t="s">
        <v>849</v>
      </c>
      <c r="E103" s="10" t="s">
        <v>850</v>
      </c>
      <c r="F103" s="10" t="s">
        <v>851</v>
      </c>
      <c r="H103" s="14" t="s">
        <v>852</v>
      </c>
      <c r="J103" s="14" t="s">
        <v>853</v>
      </c>
      <c r="K103" s="10">
        <v>2</v>
      </c>
      <c r="M103" s="14">
        <v>610</v>
      </c>
      <c r="P103" s="14" t="s">
        <v>366</v>
      </c>
    </row>
    <row r="104" spans="1:16" x14ac:dyDescent="0.35">
      <c r="A104" s="14" t="s">
        <v>854</v>
      </c>
      <c r="B104" s="11" t="s">
        <v>37</v>
      </c>
      <c r="C104" s="11" t="s">
        <v>135</v>
      </c>
      <c r="D104" s="14" t="s">
        <v>855</v>
      </c>
      <c r="E104" s="10" t="s">
        <v>856</v>
      </c>
      <c r="G104" s="14" t="s">
        <v>556</v>
      </c>
      <c r="H104" s="14" t="s">
        <v>857</v>
      </c>
      <c r="J104" s="14" t="s">
        <v>858</v>
      </c>
      <c r="K104" s="10">
        <v>2</v>
      </c>
      <c r="M104" s="14">
        <v>410</v>
      </c>
      <c r="P104" s="14" t="s">
        <v>366</v>
      </c>
    </row>
    <row r="105" spans="1:16" x14ac:dyDescent="0.35">
      <c r="A105" s="14" t="s">
        <v>859</v>
      </c>
      <c r="B105" s="11" t="s">
        <v>18</v>
      </c>
      <c r="C105" s="11" t="s">
        <v>213</v>
      </c>
      <c r="D105" s="14" t="s">
        <v>860</v>
      </c>
      <c r="E105" s="10" t="s">
        <v>861</v>
      </c>
      <c r="H105" s="14" t="s">
        <v>862</v>
      </c>
      <c r="J105" s="14" t="s">
        <v>626</v>
      </c>
      <c r="K105" s="10">
        <v>2</v>
      </c>
      <c r="M105" s="14">
        <v>670</v>
      </c>
      <c r="P105" s="14" t="s">
        <v>366</v>
      </c>
    </row>
    <row r="106" spans="1:16" x14ac:dyDescent="0.35">
      <c r="A106" s="14" t="s">
        <v>863</v>
      </c>
      <c r="B106" s="11" t="s">
        <v>17</v>
      </c>
      <c r="C106" s="11" t="s">
        <v>183</v>
      </c>
      <c r="D106" s="14" t="s">
        <v>864</v>
      </c>
      <c r="E106" s="10" t="s">
        <v>865</v>
      </c>
      <c r="G106" s="14" t="s">
        <v>556</v>
      </c>
      <c r="H106" s="14" t="s">
        <v>866</v>
      </c>
      <c r="J106" s="14" t="s">
        <v>867</v>
      </c>
      <c r="K106" s="10">
        <v>2</v>
      </c>
      <c r="M106" s="14">
        <v>430</v>
      </c>
      <c r="P106" s="14" t="s">
        <v>366</v>
      </c>
    </row>
    <row r="107" spans="1:16" x14ac:dyDescent="0.35">
      <c r="A107" s="14" t="s">
        <v>868</v>
      </c>
      <c r="B107" s="11" t="s">
        <v>17</v>
      </c>
      <c r="C107" s="11" t="s">
        <v>356</v>
      </c>
      <c r="D107" s="14" t="s">
        <v>869</v>
      </c>
      <c r="E107" s="10" t="s">
        <v>870</v>
      </c>
      <c r="H107" s="14" t="s">
        <v>871</v>
      </c>
      <c r="J107" s="14" t="s">
        <v>626</v>
      </c>
      <c r="K107" s="10">
        <v>2</v>
      </c>
      <c r="M107" s="14">
        <v>670</v>
      </c>
      <c r="P107" s="14" t="s">
        <v>366</v>
      </c>
    </row>
    <row r="108" spans="1:16" x14ac:dyDescent="0.35">
      <c r="A108" s="14" t="s">
        <v>872</v>
      </c>
      <c r="B108" s="11" t="s">
        <v>17</v>
      </c>
      <c r="C108" s="11" t="s">
        <v>226</v>
      </c>
      <c r="D108" s="14" t="s">
        <v>873</v>
      </c>
      <c r="E108" s="10" t="s">
        <v>874</v>
      </c>
      <c r="F108" s="10" t="s">
        <v>875</v>
      </c>
      <c r="G108" s="14" t="s">
        <v>556</v>
      </c>
      <c r="H108" s="14" t="s">
        <v>876</v>
      </c>
      <c r="J108" s="14" t="s">
        <v>574</v>
      </c>
      <c r="K108" s="10">
        <v>2</v>
      </c>
      <c r="M108" s="14">
        <v>400</v>
      </c>
      <c r="P108" s="14" t="s">
        <v>366</v>
      </c>
    </row>
    <row r="109" spans="1:16" x14ac:dyDescent="0.35">
      <c r="A109" s="14" t="s">
        <v>877</v>
      </c>
      <c r="B109" s="11" t="s">
        <v>19</v>
      </c>
      <c r="C109" s="11" t="s">
        <v>261</v>
      </c>
      <c r="D109" s="14" t="s">
        <v>878</v>
      </c>
      <c r="E109" s="10" t="s">
        <v>879</v>
      </c>
      <c r="H109" s="14" t="s">
        <v>880</v>
      </c>
      <c r="J109" s="14" t="s">
        <v>626</v>
      </c>
      <c r="K109" s="10">
        <v>2</v>
      </c>
      <c r="M109" s="14">
        <v>670</v>
      </c>
      <c r="P109" s="14" t="s">
        <v>366</v>
      </c>
    </row>
    <row r="110" spans="1:16" x14ac:dyDescent="0.35">
      <c r="A110" s="14" t="s">
        <v>881</v>
      </c>
      <c r="B110" s="11" t="s">
        <v>28</v>
      </c>
      <c r="C110" s="11" t="s">
        <v>47</v>
      </c>
      <c r="D110" s="14" t="s">
        <v>882</v>
      </c>
      <c r="E110" s="10" t="s">
        <v>883</v>
      </c>
      <c r="G110" s="14" t="s">
        <v>556</v>
      </c>
      <c r="H110" s="14" t="s">
        <v>884</v>
      </c>
      <c r="J110" s="14" t="s">
        <v>885</v>
      </c>
      <c r="K110" s="10">
        <v>2</v>
      </c>
      <c r="M110" s="14">
        <v>410</v>
      </c>
      <c r="P110" s="14" t="s">
        <v>366</v>
      </c>
    </row>
    <row r="111" spans="1:16" x14ac:dyDescent="0.35">
      <c r="A111" s="14" t="s">
        <v>886</v>
      </c>
      <c r="B111" s="11" t="s">
        <v>344</v>
      </c>
      <c r="C111" s="11" t="s">
        <v>21</v>
      </c>
      <c r="D111" s="14" t="s">
        <v>887</v>
      </c>
      <c r="E111" s="10" t="s">
        <v>888</v>
      </c>
      <c r="H111" s="14" t="s">
        <v>889</v>
      </c>
      <c r="J111" s="14" t="s">
        <v>885</v>
      </c>
      <c r="K111" s="10">
        <v>2</v>
      </c>
      <c r="M111" s="14">
        <v>450</v>
      </c>
      <c r="P111" s="14" t="s">
        <v>366</v>
      </c>
    </row>
    <row r="112" spans="1:16" x14ac:dyDescent="0.35">
      <c r="A112" s="14" t="s">
        <v>890</v>
      </c>
      <c r="B112" s="11" t="s">
        <v>18</v>
      </c>
      <c r="C112" s="11" t="s">
        <v>16</v>
      </c>
      <c r="D112" s="14" t="s">
        <v>891</v>
      </c>
      <c r="E112" s="10" t="s">
        <v>892</v>
      </c>
      <c r="G112" s="14" t="s">
        <v>556</v>
      </c>
      <c r="H112" s="14" t="s">
        <v>893</v>
      </c>
      <c r="J112" s="14" t="s">
        <v>894</v>
      </c>
      <c r="K112" s="10">
        <v>2</v>
      </c>
      <c r="M112" s="14">
        <v>640</v>
      </c>
      <c r="P112" s="14" t="s">
        <v>366</v>
      </c>
    </row>
    <row r="113" spans="1:16" x14ac:dyDescent="0.35">
      <c r="A113" s="14" t="s">
        <v>895</v>
      </c>
      <c r="B113" s="11" t="s">
        <v>18</v>
      </c>
      <c r="C113" s="11" t="s">
        <v>327</v>
      </c>
      <c r="D113" s="14" t="s">
        <v>896</v>
      </c>
      <c r="E113" s="10" t="s">
        <v>897</v>
      </c>
      <c r="H113" s="14" t="s">
        <v>898</v>
      </c>
      <c r="J113" s="14" t="s">
        <v>762</v>
      </c>
      <c r="K113" s="10">
        <v>2</v>
      </c>
      <c r="M113" s="14">
        <v>380</v>
      </c>
      <c r="P113" s="14" t="s">
        <v>366</v>
      </c>
    </row>
    <row r="114" spans="1:16" x14ac:dyDescent="0.35">
      <c r="A114" s="14" t="s">
        <v>899</v>
      </c>
      <c r="B114" s="11" t="s">
        <v>29</v>
      </c>
      <c r="C114" s="11" t="s">
        <v>48</v>
      </c>
      <c r="D114" s="14" t="s">
        <v>900</v>
      </c>
      <c r="E114" s="10" t="s">
        <v>901</v>
      </c>
      <c r="F114" s="10" t="s">
        <v>902</v>
      </c>
      <c r="G114" s="14" t="s">
        <v>556</v>
      </c>
      <c r="H114" s="14" t="s">
        <v>903</v>
      </c>
      <c r="J114" s="14" t="s">
        <v>904</v>
      </c>
      <c r="K114" s="10">
        <v>2</v>
      </c>
      <c r="M114" s="14">
        <v>340</v>
      </c>
      <c r="P114" s="14" t="s">
        <v>366</v>
      </c>
    </row>
    <row r="115" spans="1:16" x14ac:dyDescent="0.35">
      <c r="A115" s="14" t="s">
        <v>905</v>
      </c>
      <c r="B115" s="11" t="s">
        <v>223</v>
      </c>
      <c r="C115" s="11" t="s">
        <v>318</v>
      </c>
      <c r="D115" s="14" t="s">
        <v>906</v>
      </c>
      <c r="E115" s="10" t="s">
        <v>907</v>
      </c>
      <c r="H115" s="14" t="s">
        <v>908</v>
      </c>
      <c r="J115" s="14" t="s">
        <v>909</v>
      </c>
      <c r="K115" s="10">
        <v>2</v>
      </c>
      <c r="M115" s="14">
        <v>330</v>
      </c>
      <c r="P115" s="14" t="s">
        <v>366</v>
      </c>
    </row>
    <row r="116" spans="1:16" x14ac:dyDescent="0.35">
      <c r="A116" s="14" t="s">
        <v>910</v>
      </c>
      <c r="B116" s="11" t="s">
        <v>25</v>
      </c>
      <c r="C116" s="11" t="s">
        <v>25</v>
      </c>
      <c r="D116" s="14" t="s">
        <v>911</v>
      </c>
      <c r="E116" s="10" t="s">
        <v>912</v>
      </c>
      <c r="G116" s="14" t="s">
        <v>556</v>
      </c>
      <c r="H116" s="14" t="s">
        <v>913</v>
      </c>
      <c r="J116" s="14" t="s">
        <v>914</v>
      </c>
      <c r="K116" s="10">
        <v>2</v>
      </c>
      <c r="M116" s="14">
        <v>400</v>
      </c>
      <c r="P116" s="14" t="s">
        <v>366</v>
      </c>
    </row>
    <row r="117" spans="1:16" x14ac:dyDescent="0.35">
      <c r="A117" s="14" t="s">
        <v>915</v>
      </c>
      <c r="B117" s="11" t="s">
        <v>17</v>
      </c>
      <c r="C117" s="11" t="s">
        <v>164</v>
      </c>
      <c r="D117" s="14" t="s">
        <v>916</v>
      </c>
      <c r="E117" s="10" t="s">
        <v>917</v>
      </c>
      <c r="F117" s="10" t="s">
        <v>918</v>
      </c>
      <c r="H117" s="14" t="s">
        <v>919</v>
      </c>
      <c r="J117" s="14" t="s">
        <v>920</v>
      </c>
      <c r="K117" s="10">
        <v>2</v>
      </c>
      <c r="M117" s="14">
        <v>370</v>
      </c>
      <c r="P117" s="14" t="s">
        <v>366</v>
      </c>
    </row>
    <row r="118" spans="1:16" x14ac:dyDescent="0.35">
      <c r="A118" s="14" t="s">
        <v>921</v>
      </c>
      <c r="B118" s="11" t="s">
        <v>22</v>
      </c>
      <c r="C118" s="11" t="s">
        <v>45</v>
      </c>
      <c r="D118" s="14" t="s">
        <v>922</v>
      </c>
      <c r="E118" s="10" t="s">
        <v>923</v>
      </c>
      <c r="G118" s="14" t="s">
        <v>556</v>
      </c>
      <c r="H118" s="14" t="s">
        <v>924</v>
      </c>
      <c r="J118" s="14" t="s">
        <v>925</v>
      </c>
      <c r="K118" s="10">
        <v>2</v>
      </c>
      <c r="M118" s="14">
        <v>575</v>
      </c>
      <c r="P118" s="14" t="s">
        <v>366</v>
      </c>
    </row>
  </sheetData>
  <sheetProtection insertRows="0"/>
  <dataConsolidate link="1"/>
  <phoneticPr fontId="1" type="noConversion"/>
  <dataValidations xWindow="1792" yWindow="870"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307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792" yWindow="870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B2:B12 B14:B300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4"/>
    <col min="2" max="2" width="13.54296875" style="4" customWidth="1"/>
    <col min="3" max="3" width="13.26953125" style="4" customWidth="1"/>
    <col min="4" max="27" width="12.453125" style="4"/>
    <col min="28" max="28" width="18.81640625" style="4" bestFit="1" customWidth="1"/>
    <col min="29" max="16384" width="12.453125" style="4"/>
  </cols>
  <sheetData>
    <row r="1" spans="2:28" ht="19.5" customHeight="1" x14ac:dyDescent="0.3">
      <c r="B1" s="8" t="s">
        <v>17</v>
      </c>
      <c r="C1" s="8" t="s">
        <v>18</v>
      </c>
      <c r="D1" s="8" t="s">
        <v>19</v>
      </c>
      <c r="E1" s="8" t="s">
        <v>33</v>
      </c>
      <c r="F1" s="8" t="s">
        <v>31</v>
      </c>
      <c r="G1" s="8" t="s">
        <v>36</v>
      </c>
      <c r="H1" s="8" t="s">
        <v>341</v>
      </c>
      <c r="I1" s="8" t="s">
        <v>20</v>
      </c>
      <c r="J1" s="8" t="s">
        <v>22</v>
      </c>
      <c r="K1" s="8" t="s">
        <v>29</v>
      </c>
      <c r="L1" s="8" t="s">
        <v>26</v>
      </c>
      <c r="M1" s="8" t="s">
        <v>28</v>
      </c>
      <c r="N1" s="8" t="s">
        <v>30</v>
      </c>
      <c r="O1" s="8" t="s">
        <v>196</v>
      </c>
      <c r="P1" s="8" t="s">
        <v>25</v>
      </c>
      <c r="Q1" s="8" t="s">
        <v>342</v>
      </c>
      <c r="R1" s="8" t="s">
        <v>27</v>
      </c>
      <c r="S1" s="8" t="s">
        <v>24</v>
      </c>
      <c r="T1" s="8" t="s">
        <v>344</v>
      </c>
      <c r="U1" s="8" t="s">
        <v>223</v>
      </c>
      <c r="V1" s="8" t="s">
        <v>37</v>
      </c>
      <c r="W1" s="8" t="s">
        <v>23</v>
      </c>
      <c r="X1" s="8" t="s">
        <v>34</v>
      </c>
      <c r="Y1" s="8" t="s">
        <v>343</v>
      </c>
      <c r="Z1" s="8" t="s">
        <v>35</v>
      </c>
      <c r="AB1" s="4" t="s">
        <v>10</v>
      </c>
    </row>
    <row r="3" spans="2:28" ht="19.5" customHeight="1" x14ac:dyDescent="0.35">
      <c r="B3" s="7" t="s">
        <v>38</v>
      </c>
      <c r="C3" s="7" t="s">
        <v>16</v>
      </c>
      <c r="D3" s="7" t="s">
        <v>294</v>
      </c>
      <c r="E3" s="7" t="s">
        <v>160</v>
      </c>
      <c r="F3" s="7" t="s">
        <v>286</v>
      </c>
      <c r="G3" s="7" t="s">
        <v>275</v>
      </c>
      <c r="H3" s="7" t="s">
        <v>42</v>
      </c>
      <c r="I3" s="7" t="s">
        <v>292</v>
      </c>
      <c r="J3" s="7" t="s">
        <v>45</v>
      </c>
      <c r="K3" s="7" t="s">
        <v>48</v>
      </c>
      <c r="L3" s="7" t="s">
        <v>46</v>
      </c>
      <c r="M3" s="7" t="s">
        <v>47</v>
      </c>
      <c r="N3" s="7" t="s">
        <v>30</v>
      </c>
      <c r="O3" s="7" t="s">
        <v>315</v>
      </c>
      <c r="P3" s="7" t="s">
        <v>271</v>
      </c>
      <c r="Q3" s="7" t="s">
        <v>40</v>
      </c>
      <c r="R3" s="7" t="s">
        <v>317</v>
      </c>
      <c r="S3" s="7" t="s">
        <v>279</v>
      </c>
      <c r="T3" s="7" t="s">
        <v>74</v>
      </c>
      <c r="U3" s="7" t="s">
        <v>318</v>
      </c>
      <c r="V3" s="7" t="s">
        <v>163</v>
      </c>
      <c r="W3" s="7" t="s">
        <v>276</v>
      </c>
      <c r="X3" s="7" t="s">
        <v>284</v>
      </c>
      <c r="Y3" s="7" t="s">
        <v>49</v>
      </c>
      <c r="Z3" s="7" t="s">
        <v>148</v>
      </c>
      <c r="AB3" t="s">
        <v>366</v>
      </c>
    </row>
    <row r="4" spans="2:28" ht="19.5" customHeight="1" x14ac:dyDescent="0.35">
      <c r="B4" s="7" t="s">
        <v>345</v>
      </c>
      <c r="C4" s="7" t="s">
        <v>213</v>
      </c>
      <c r="D4" s="7" t="s">
        <v>295</v>
      </c>
      <c r="E4" s="7" t="s">
        <v>102</v>
      </c>
      <c r="F4" s="7" t="s">
        <v>31</v>
      </c>
      <c r="G4" s="7" t="s">
        <v>277</v>
      </c>
      <c r="H4" s="7" t="s">
        <v>87</v>
      </c>
      <c r="I4" s="7" t="s">
        <v>278</v>
      </c>
      <c r="J4" s="7" t="s">
        <v>365</v>
      </c>
      <c r="K4" s="7" t="s">
        <v>274</v>
      </c>
      <c r="L4" s="7" t="s">
        <v>273</v>
      </c>
      <c r="M4" s="7" t="s">
        <v>297</v>
      </c>
      <c r="N4" s="7" t="s">
        <v>63</v>
      </c>
      <c r="O4" s="7" t="s">
        <v>307</v>
      </c>
      <c r="P4" s="7" t="s">
        <v>109</v>
      </c>
      <c r="Q4" s="7" t="s">
        <v>50</v>
      </c>
      <c r="R4" s="7" t="s">
        <v>272</v>
      </c>
      <c r="S4" s="7" t="s">
        <v>288</v>
      </c>
      <c r="T4" s="7" t="s">
        <v>301</v>
      </c>
      <c r="U4" s="7" t="s">
        <v>319</v>
      </c>
      <c r="V4" s="7" t="s">
        <v>182</v>
      </c>
      <c r="W4" s="7" t="s">
        <v>193</v>
      </c>
      <c r="X4" s="7" t="s">
        <v>280</v>
      </c>
      <c r="Y4" s="7" t="s">
        <v>159</v>
      </c>
      <c r="Z4" s="7" t="s">
        <v>54</v>
      </c>
      <c r="AB4" t="s">
        <v>367</v>
      </c>
    </row>
    <row r="5" spans="2:28" ht="19.5" customHeight="1" x14ac:dyDescent="0.35">
      <c r="B5" s="7" t="s">
        <v>346</v>
      </c>
      <c r="C5" s="7" t="s">
        <v>190</v>
      </c>
      <c r="D5" s="7" t="s">
        <v>214</v>
      </c>
      <c r="E5" s="7" t="s">
        <v>67</v>
      </c>
      <c r="F5" s="7" t="s">
        <v>64</v>
      </c>
      <c r="G5" s="7" t="s">
        <v>103</v>
      </c>
      <c r="H5" s="7" t="s">
        <v>281</v>
      </c>
      <c r="I5" s="7" t="s">
        <v>291</v>
      </c>
      <c r="J5" s="7" t="s">
        <v>75</v>
      </c>
      <c r="K5" s="7" t="s">
        <v>80</v>
      </c>
      <c r="L5" s="7" t="s">
        <v>96</v>
      </c>
      <c r="M5" s="7" t="s">
        <v>79</v>
      </c>
      <c r="N5" s="7" t="s">
        <v>81</v>
      </c>
      <c r="O5" s="7" t="s">
        <v>312</v>
      </c>
      <c r="P5" s="7" t="s">
        <v>25</v>
      </c>
      <c r="Q5" s="7" t="s">
        <v>66</v>
      </c>
      <c r="R5" s="7" t="s">
        <v>27</v>
      </c>
      <c r="S5" s="7" t="s">
        <v>24</v>
      </c>
      <c r="T5" s="7" t="s">
        <v>282</v>
      </c>
      <c r="U5" s="7" t="s">
        <v>320</v>
      </c>
      <c r="V5" s="7" t="s">
        <v>89</v>
      </c>
      <c r="W5" s="7" t="s">
        <v>124</v>
      </c>
      <c r="X5" s="7" t="s">
        <v>161</v>
      </c>
      <c r="Y5" s="7" t="s">
        <v>289</v>
      </c>
      <c r="Z5" s="7" t="s">
        <v>118</v>
      </c>
      <c r="AB5" t="s">
        <v>368</v>
      </c>
    </row>
    <row r="6" spans="2:28" ht="19.5" customHeight="1" x14ac:dyDescent="0.35">
      <c r="B6" s="7" t="s">
        <v>71</v>
      </c>
      <c r="C6" s="7" t="s">
        <v>351</v>
      </c>
      <c r="D6" s="7" t="s">
        <v>293</v>
      </c>
      <c r="E6" s="7" t="s">
        <v>41</v>
      </c>
      <c r="F6" s="7" t="s">
        <v>144</v>
      </c>
      <c r="G6" s="7" t="s">
        <v>119</v>
      </c>
      <c r="H6" s="7" t="s">
        <v>53</v>
      </c>
      <c r="I6" s="7" t="s">
        <v>137</v>
      </c>
      <c r="J6" s="7" t="s">
        <v>93</v>
      </c>
      <c r="K6" s="7" t="s">
        <v>98</v>
      </c>
      <c r="L6" s="7" t="s">
        <v>283</v>
      </c>
      <c r="M6" s="7" t="s">
        <v>97</v>
      </c>
      <c r="N6" s="7" t="s">
        <v>99</v>
      </c>
      <c r="O6" s="7" t="s">
        <v>306</v>
      </c>
      <c r="P6" s="7" t="s">
        <v>316</v>
      </c>
      <c r="Q6" s="7" t="s">
        <v>84</v>
      </c>
      <c r="R6" s="7" t="s">
        <v>188</v>
      </c>
      <c r="S6" s="7" t="s">
        <v>125</v>
      </c>
      <c r="T6" s="7" t="s">
        <v>92</v>
      </c>
      <c r="U6" s="7" t="s">
        <v>321</v>
      </c>
      <c r="V6" s="7" t="s">
        <v>150</v>
      </c>
      <c r="W6" s="7" t="s">
        <v>178</v>
      </c>
      <c r="X6" s="7" t="s">
        <v>171</v>
      </c>
      <c r="Y6" s="7" t="s">
        <v>65</v>
      </c>
      <c r="Z6" s="7" t="s">
        <v>133</v>
      </c>
      <c r="AB6" t="s">
        <v>369</v>
      </c>
    </row>
    <row r="7" spans="2:28" ht="19.5" customHeight="1" x14ac:dyDescent="0.35">
      <c r="B7" s="7" t="s">
        <v>90</v>
      </c>
      <c r="C7" s="7" t="s">
        <v>215</v>
      </c>
      <c r="D7" s="7" t="s">
        <v>220</v>
      </c>
      <c r="E7" s="7" t="s">
        <v>85</v>
      </c>
      <c r="F7" s="7" t="s">
        <v>100</v>
      </c>
      <c r="G7" s="7" t="s">
        <v>134</v>
      </c>
      <c r="H7" s="7" t="s">
        <v>117</v>
      </c>
      <c r="I7" s="7" t="s">
        <v>199</v>
      </c>
      <c r="J7" s="7" t="s">
        <v>106</v>
      </c>
      <c r="K7" s="7" t="s">
        <v>112</v>
      </c>
      <c r="L7" s="7" t="s">
        <v>127</v>
      </c>
      <c r="M7" s="7" t="s">
        <v>111</v>
      </c>
      <c r="N7" s="7" t="s">
        <v>113</v>
      </c>
      <c r="O7" s="7" t="s">
        <v>308</v>
      </c>
      <c r="P7" s="7" t="s">
        <v>61</v>
      </c>
      <c r="Q7" s="7"/>
      <c r="R7" s="7" t="s">
        <v>181</v>
      </c>
      <c r="S7" s="7" t="s">
        <v>200</v>
      </c>
      <c r="T7" s="7" t="s">
        <v>21</v>
      </c>
      <c r="U7" s="7" t="s">
        <v>322</v>
      </c>
      <c r="V7" s="7" t="s">
        <v>55</v>
      </c>
      <c r="W7" s="7" t="s">
        <v>185</v>
      </c>
      <c r="X7" s="7" t="s">
        <v>132</v>
      </c>
      <c r="Y7" s="7" t="s">
        <v>83</v>
      </c>
      <c r="Z7" s="7" t="s">
        <v>88</v>
      </c>
      <c r="AB7" t="s">
        <v>370</v>
      </c>
    </row>
    <row r="8" spans="2:28" ht="19.5" customHeight="1" x14ac:dyDescent="0.35">
      <c r="B8" s="7" t="s">
        <v>59</v>
      </c>
      <c r="C8" s="7" t="s">
        <v>227</v>
      </c>
      <c r="D8" s="7" t="s">
        <v>39</v>
      </c>
      <c r="E8" s="7" t="s">
        <v>131</v>
      </c>
      <c r="F8" s="7" t="s">
        <v>114</v>
      </c>
      <c r="G8" s="7" t="s">
        <v>149</v>
      </c>
      <c r="H8" s="7" t="s">
        <v>298</v>
      </c>
      <c r="I8" s="7" t="s">
        <v>176</v>
      </c>
      <c r="J8" s="7" t="s">
        <v>285</v>
      </c>
      <c r="K8" s="7"/>
      <c r="L8" s="7" t="s">
        <v>142</v>
      </c>
      <c r="M8" s="7" t="s">
        <v>128</v>
      </c>
      <c r="N8" s="7" t="s">
        <v>129</v>
      </c>
      <c r="O8" s="7" t="s">
        <v>311</v>
      </c>
      <c r="P8" s="7" t="s">
        <v>77</v>
      </c>
      <c r="Q8" s="7"/>
      <c r="R8" s="7" t="s">
        <v>195</v>
      </c>
      <c r="S8" s="7" t="s">
        <v>179</v>
      </c>
      <c r="T8" s="7" t="s">
        <v>154</v>
      </c>
      <c r="U8" s="7" t="s">
        <v>323</v>
      </c>
      <c r="V8" s="7" t="s">
        <v>104</v>
      </c>
      <c r="W8" s="7" t="s">
        <v>168</v>
      </c>
      <c r="X8" s="7" t="s">
        <v>52</v>
      </c>
      <c r="Y8" s="7" t="s">
        <v>101</v>
      </c>
      <c r="Z8" s="7" t="s">
        <v>69</v>
      </c>
      <c r="AB8" t="s">
        <v>371</v>
      </c>
    </row>
    <row r="9" spans="2:28" ht="19.5" customHeight="1" x14ac:dyDescent="0.3">
      <c r="B9" s="7" t="s">
        <v>121</v>
      </c>
      <c r="C9" s="7" t="s">
        <v>325</v>
      </c>
      <c r="D9" s="7" t="s">
        <v>39</v>
      </c>
      <c r="E9" s="7" t="s">
        <v>146</v>
      </c>
      <c r="F9" s="7" t="s">
        <v>82</v>
      </c>
      <c r="G9" s="7" t="s">
        <v>287</v>
      </c>
      <c r="H9" s="7"/>
      <c r="I9" s="7" t="s">
        <v>203</v>
      </c>
      <c r="J9" s="7" t="s">
        <v>139</v>
      </c>
      <c r="K9" s="7"/>
      <c r="L9" s="7" t="s">
        <v>158</v>
      </c>
      <c r="M9" s="7" t="s">
        <v>143</v>
      </c>
      <c r="N9" s="7"/>
      <c r="O9" s="7" t="s">
        <v>310</v>
      </c>
      <c r="P9" s="7" t="s">
        <v>95</v>
      </c>
      <c r="Q9" s="7"/>
      <c r="R9" s="7" t="s">
        <v>78</v>
      </c>
      <c r="S9" s="7" t="s">
        <v>210</v>
      </c>
      <c r="T9" s="7" t="s">
        <v>138</v>
      </c>
      <c r="U9" s="7" t="s">
        <v>324</v>
      </c>
      <c r="V9" s="7" t="s">
        <v>135</v>
      </c>
      <c r="W9" s="7" t="s">
        <v>107</v>
      </c>
      <c r="X9" s="7" t="s">
        <v>34</v>
      </c>
      <c r="Y9" s="7" t="s">
        <v>115</v>
      </c>
      <c r="Z9" s="7" t="s">
        <v>162</v>
      </c>
    </row>
    <row r="10" spans="2:28" ht="19.5" customHeight="1" x14ac:dyDescent="0.3">
      <c r="B10" s="7" t="s">
        <v>347</v>
      </c>
      <c r="C10" s="7" t="s">
        <v>352</v>
      </c>
      <c r="D10" s="7" t="s">
        <v>225</v>
      </c>
      <c r="E10" s="7" t="s">
        <v>51</v>
      </c>
      <c r="F10" s="7"/>
      <c r="G10" s="7" t="s">
        <v>172</v>
      </c>
      <c r="H10" s="7"/>
      <c r="I10" s="7" t="s">
        <v>73</v>
      </c>
      <c r="J10" s="7" t="s">
        <v>155</v>
      </c>
      <c r="K10" s="7"/>
      <c r="L10" s="7" t="s">
        <v>169</v>
      </c>
      <c r="M10" s="7" t="s">
        <v>302</v>
      </c>
      <c r="N10" s="7"/>
      <c r="O10" s="7" t="s">
        <v>313</v>
      </c>
      <c r="P10" s="7" t="s">
        <v>126</v>
      </c>
      <c r="Q10" s="7"/>
      <c r="R10" s="7" t="s">
        <v>170</v>
      </c>
      <c r="S10" s="7" t="s">
        <v>76</v>
      </c>
      <c r="T10" s="7" t="s">
        <v>58</v>
      </c>
      <c r="U10" s="7"/>
      <c r="V10" s="7" t="s">
        <v>70</v>
      </c>
      <c r="W10" s="7" t="s">
        <v>94</v>
      </c>
      <c r="X10" s="7" t="s">
        <v>68</v>
      </c>
      <c r="Y10" s="7" t="s">
        <v>130</v>
      </c>
      <c r="Z10" s="7" t="s">
        <v>299</v>
      </c>
    </row>
    <row r="11" spans="2:28" ht="19.5" customHeight="1" x14ac:dyDescent="0.35">
      <c r="B11" s="7" t="s">
        <v>151</v>
      </c>
      <c r="C11" s="7" t="s">
        <v>219</v>
      </c>
      <c r="D11" s="7" t="s">
        <v>43</v>
      </c>
      <c r="E11" s="7" t="s">
        <v>116</v>
      </c>
      <c r="F11" s="7"/>
      <c r="G11" s="7" t="s">
        <v>290</v>
      </c>
      <c r="H11" s="7"/>
      <c r="I11" s="7" t="s">
        <v>300</v>
      </c>
      <c r="J11" s="7" t="s">
        <v>167</v>
      </c>
      <c r="K11" s="7"/>
      <c r="L11" s="7" t="s">
        <v>180</v>
      </c>
      <c r="M11" s="7"/>
      <c r="N11" s="7"/>
      <c r="O11" s="7" t="s">
        <v>314</v>
      </c>
      <c r="P11" s="7" t="s">
        <v>141</v>
      </c>
      <c r="Q11" s="7"/>
      <c r="R11" s="7" t="s">
        <v>62</v>
      </c>
      <c r="S11" s="7" t="s">
        <v>60</v>
      </c>
      <c r="T11" s="7"/>
      <c r="U11" s="7"/>
      <c r="V11" s="7" t="s">
        <v>173</v>
      </c>
      <c r="W11" s="7" t="s">
        <v>23</v>
      </c>
      <c r="X11" s="7" t="s">
        <v>147</v>
      </c>
      <c r="Y11" s="7" t="s">
        <v>32</v>
      </c>
      <c r="Z11" s="7"/>
      <c r="AB11"/>
    </row>
    <row r="12" spans="2:28" ht="19.5" customHeight="1" x14ac:dyDescent="0.3">
      <c r="B12" s="7" t="s">
        <v>164</v>
      </c>
      <c r="C12" s="7" t="s">
        <v>229</v>
      </c>
      <c r="D12" s="7" t="s">
        <v>56</v>
      </c>
      <c r="E12" s="7"/>
      <c r="F12" s="7"/>
      <c r="G12" s="7"/>
      <c r="H12" s="7"/>
      <c r="I12" s="7" t="s">
        <v>166</v>
      </c>
      <c r="J12" s="7" t="s">
        <v>177</v>
      </c>
      <c r="K12" s="7"/>
      <c r="L12" s="7" t="s">
        <v>187</v>
      </c>
      <c r="M12" s="7"/>
      <c r="N12" s="7"/>
      <c r="O12" s="7" t="s">
        <v>309</v>
      </c>
      <c r="P12" s="7" t="s">
        <v>157</v>
      </c>
      <c r="Q12" s="7"/>
      <c r="R12" s="7" t="s">
        <v>110</v>
      </c>
      <c r="S12" s="7" t="s">
        <v>186</v>
      </c>
      <c r="T12" s="7"/>
      <c r="U12" s="7"/>
      <c r="V12" s="7" t="s">
        <v>120</v>
      </c>
      <c r="W12" s="7" t="s">
        <v>156</v>
      </c>
      <c r="X12" s="7" t="s">
        <v>86</v>
      </c>
      <c r="Y12" s="7" t="s">
        <v>145</v>
      </c>
      <c r="Z12" s="7"/>
    </row>
    <row r="13" spans="2:28" ht="19.5" customHeight="1" x14ac:dyDescent="0.3">
      <c r="B13" s="7" t="s">
        <v>174</v>
      </c>
      <c r="C13" s="7" t="s">
        <v>326</v>
      </c>
      <c r="D13" s="7" t="s">
        <v>230</v>
      </c>
      <c r="E13" s="7"/>
      <c r="F13" s="7"/>
      <c r="G13" s="7"/>
      <c r="H13" s="7"/>
      <c r="I13" s="7" t="s">
        <v>44</v>
      </c>
      <c r="J13" s="7" t="s">
        <v>184</v>
      </c>
      <c r="K13" s="7"/>
      <c r="L13" s="7" t="s">
        <v>194</v>
      </c>
      <c r="M13" s="7"/>
      <c r="N13" s="7"/>
      <c r="O13" s="7"/>
      <c r="P13" s="7"/>
      <c r="Q13" s="7"/>
      <c r="R13" s="7"/>
      <c r="S13" s="7" t="s">
        <v>205</v>
      </c>
      <c r="T13" s="7"/>
      <c r="U13" s="7"/>
      <c r="V13" s="7"/>
      <c r="W13" s="7" t="s">
        <v>140</v>
      </c>
      <c r="X13" s="7"/>
      <c r="Y13" s="7"/>
      <c r="Z13" s="7"/>
    </row>
    <row r="14" spans="2:28" ht="19.5" customHeight="1" x14ac:dyDescent="0.3">
      <c r="B14" s="7" t="s">
        <v>183</v>
      </c>
      <c r="C14" s="7" t="s">
        <v>353</v>
      </c>
      <c r="D14" s="7" t="s">
        <v>232</v>
      </c>
      <c r="E14" s="7"/>
      <c r="F14" s="7"/>
      <c r="G14" s="7"/>
      <c r="H14" s="7"/>
      <c r="I14" s="7" t="s">
        <v>57</v>
      </c>
      <c r="J14" s="7" t="s">
        <v>192</v>
      </c>
      <c r="K14" s="7"/>
      <c r="L14" s="7" t="s">
        <v>201</v>
      </c>
      <c r="M14" s="7"/>
      <c r="N14" s="7"/>
      <c r="O14" s="7"/>
      <c r="P14" s="7"/>
      <c r="Q14" s="7"/>
      <c r="R14" s="7"/>
      <c r="S14" s="7" t="s">
        <v>108</v>
      </c>
      <c r="T14" s="7"/>
      <c r="U14" s="7"/>
      <c r="V14" s="7"/>
      <c r="W14" s="7"/>
      <c r="X14" s="7"/>
      <c r="Y14" s="7"/>
      <c r="Z14" s="7"/>
    </row>
    <row r="15" spans="2:28" ht="19.5" customHeight="1" x14ac:dyDescent="0.3">
      <c r="B15" s="7" t="s">
        <v>189</v>
      </c>
      <c r="C15" s="7" t="s">
        <v>327</v>
      </c>
      <c r="D15" s="7" t="s">
        <v>234</v>
      </c>
      <c r="E15" s="7"/>
      <c r="F15" s="7"/>
      <c r="G15" s="7"/>
      <c r="H15" s="7"/>
      <c r="I15" s="7" t="s">
        <v>123</v>
      </c>
      <c r="J15" s="7" t="s">
        <v>303</v>
      </c>
      <c r="K15" s="7"/>
      <c r="L15" s="7" t="s">
        <v>206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8" ht="19.5" customHeight="1" x14ac:dyDescent="0.3">
      <c r="B16" s="7" t="s">
        <v>197</v>
      </c>
      <c r="C16" s="7" t="s">
        <v>328</v>
      </c>
      <c r="D16" s="7" t="s">
        <v>334</v>
      </c>
      <c r="E16" s="7"/>
      <c r="F16" s="7"/>
      <c r="G16" s="7"/>
      <c r="H16" s="7"/>
      <c r="I16" s="7" t="s">
        <v>153</v>
      </c>
      <c r="J16" s="7" t="s">
        <v>204</v>
      </c>
      <c r="K16" s="7"/>
      <c r="L16" s="7" t="s">
        <v>211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9.5" customHeight="1" x14ac:dyDescent="0.3">
      <c r="B17" s="7" t="s">
        <v>202</v>
      </c>
      <c r="C17" s="7" t="s">
        <v>329</v>
      </c>
      <c r="D17" s="7" t="s">
        <v>72</v>
      </c>
      <c r="E17" s="7"/>
      <c r="F17" s="7"/>
      <c r="G17" s="7"/>
      <c r="H17" s="7"/>
      <c r="I17" s="7" t="s">
        <v>208</v>
      </c>
      <c r="J17" s="7" t="s">
        <v>209</v>
      </c>
      <c r="K17" s="7"/>
      <c r="L17" s="7" t="s">
        <v>214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9.5" customHeight="1" x14ac:dyDescent="0.3">
      <c r="B18" s="7" t="s">
        <v>207</v>
      </c>
      <c r="C18" s="7" t="s">
        <v>354</v>
      </c>
      <c r="D18" s="7" t="s">
        <v>72</v>
      </c>
      <c r="E18" s="7"/>
      <c r="F18" s="7"/>
      <c r="G18" s="7"/>
      <c r="H18" s="7"/>
      <c r="I18" s="7"/>
      <c r="J18" s="7" t="s">
        <v>304</v>
      </c>
      <c r="K18" s="7"/>
      <c r="L18" s="7" t="s">
        <v>217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9.5" customHeight="1" x14ac:dyDescent="0.3">
      <c r="B19" s="7" t="s">
        <v>212</v>
      </c>
      <c r="C19" s="7" t="s">
        <v>330</v>
      </c>
      <c r="D19" s="7" t="s">
        <v>364</v>
      </c>
      <c r="E19" s="7"/>
      <c r="F19" s="7"/>
      <c r="G19" s="7"/>
      <c r="H19" s="7"/>
      <c r="I19" s="7"/>
      <c r="J19" s="7" t="s">
        <v>305</v>
      </c>
      <c r="K19" s="7"/>
      <c r="L19" s="7" t="s">
        <v>222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ht="19.5" customHeight="1" x14ac:dyDescent="0.3">
      <c r="B20" s="7" t="s">
        <v>348</v>
      </c>
      <c r="C20" s="7" t="s">
        <v>331</v>
      </c>
      <c r="D20" s="7" t="s">
        <v>237</v>
      </c>
      <c r="E20" s="7"/>
      <c r="F20" s="7"/>
      <c r="G20" s="7"/>
      <c r="H20" s="7"/>
      <c r="I20" s="7"/>
      <c r="J20" s="7" t="s">
        <v>221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9.5" customHeight="1" x14ac:dyDescent="0.3">
      <c r="B21" s="7" t="s">
        <v>218</v>
      </c>
      <c r="C21" s="7" t="s">
        <v>332</v>
      </c>
      <c r="D21" s="7" t="s">
        <v>91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9.5" customHeight="1" x14ac:dyDescent="0.3">
      <c r="B22" s="7" t="s">
        <v>224</v>
      </c>
      <c r="C22" s="7" t="s">
        <v>333</v>
      </c>
      <c r="D22" s="7" t="s">
        <v>239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9.5" customHeight="1" x14ac:dyDescent="0.3">
      <c r="B23" s="7" t="s">
        <v>216</v>
      </c>
      <c r="C23" s="7" t="s">
        <v>372</v>
      </c>
      <c r="D23" s="7" t="s">
        <v>105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9.5" customHeight="1" x14ac:dyDescent="0.3">
      <c r="B24" s="7" t="s">
        <v>226</v>
      </c>
      <c r="C24" s="7"/>
      <c r="D24" s="7" t="s">
        <v>336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9.5" customHeight="1" x14ac:dyDescent="0.3">
      <c r="B25" s="7" t="s">
        <v>228</v>
      </c>
      <c r="C25" s="7"/>
      <c r="D25" s="7" t="s">
        <v>241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9.5" customHeight="1" x14ac:dyDescent="0.3">
      <c r="B26" s="7" t="s">
        <v>231</v>
      </c>
      <c r="C26" s="7"/>
      <c r="D26" s="7" t="s">
        <v>122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9.5" customHeight="1" x14ac:dyDescent="0.3">
      <c r="B27" s="7" t="s">
        <v>233</v>
      </c>
      <c r="C27" s="7"/>
      <c r="D27" s="7" t="s">
        <v>243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9.5" customHeight="1" x14ac:dyDescent="0.3">
      <c r="B28" s="7" t="s">
        <v>349</v>
      </c>
      <c r="C28" s="7"/>
      <c r="D28" s="7" t="s">
        <v>136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9.5" customHeight="1" x14ac:dyDescent="0.3">
      <c r="B29" s="7" t="s">
        <v>235</v>
      </c>
      <c r="C29" s="7"/>
      <c r="D29" s="7" t="s">
        <v>245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ht="19.5" customHeight="1" x14ac:dyDescent="0.3">
      <c r="B30" s="7" t="s">
        <v>236</v>
      </c>
      <c r="C30" s="7"/>
      <c r="D30" s="7" t="s">
        <v>152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9.5" customHeight="1" x14ac:dyDescent="0.3">
      <c r="B31" s="7" t="s">
        <v>238</v>
      </c>
      <c r="C31" s="7"/>
      <c r="D31" s="7" t="s">
        <v>248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9.5" customHeight="1" x14ac:dyDescent="0.3">
      <c r="B32" s="7" t="s">
        <v>240</v>
      </c>
      <c r="C32" s="7"/>
      <c r="D32" s="7" t="s">
        <v>250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9.5" customHeight="1" x14ac:dyDescent="0.3">
      <c r="B33" s="7" t="s">
        <v>242</v>
      </c>
      <c r="C33" s="7"/>
      <c r="D33" s="7" t="s">
        <v>165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9.5" customHeight="1" x14ac:dyDescent="0.3">
      <c r="B34" s="7" t="s">
        <v>107</v>
      </c>
      <c r="C34" s="7"/>
      <c r="D34" s="7" t="s">
        <v>251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19.5" customHeight="1" x14ac:dyDescent="0.3">
      <c r="B35" s="7" t="s">
        <v>244</v>
      </c>
      <c r="C35" s="7"/>
      <c r="D35" s="7" t="s">
        <v>252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9.5" customHeight="1" x14ac:dyDescent="0.3">
      <c r="B36" s="7" t="s">
        <v>246</v>
      </c>
      <c r="C36" s="7"/>
      <c r="D36" s="7" t="s">
        <v>254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9.5" customHeight="1" x14ac:dyDescent="0.3">
      <c r="B37" s="7" t="s">
        <v>247</v>
      </c>
      <c r="C37" s="7"/>
      <c r="D37" s="7" t="s">
        <v>256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9.5" customHeight="1" x14ac:dyDescent="0.3">
      <c r="B38" s="7" t="s">
        <v>249</v>
      </c>
      <c r="C38" s="7"/>
      <c r="D38" s="7" t="s">
        <v>296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9.5" customHeight="1" x14ac:dyDescent="0.3">
      <c r="B39" s="7" t="s">
        <v>338</v>
      </c>
      <c r="C39" s="7"/>
      <c r="D39" s="7" t="s">
        <v>258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ht="19.5" customHeight="1" x14ac:dyDescent="0.3">
      <c r="B40" s="7" t="s">
        <v>253</v>
      </c>
      <c r="C40" s="7"/>
      <c r="D40" s="7" t="s">
        <v>259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9.5" customHeight="1" x14ac:dyDescent="0.3">
      <c r="B41" s="7" t="s">
        <v>255</v>
      </c>
      <c r="C41" s="7"/>
      <c r="D41" s="7" t="s">
        <v>260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9.5" customHeight="1" x14ac:dyDescent="0.3">
      <c r="B42" s="7" t="s">
        <v>257</v>
      </c>
      <c r="C42" s="7"/>
      <c r="D42" s="7" t="s">
        <v>261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9.5" customHeight="1" x14ac:dyDescent="0.3">
      <c r="B43" s="7" t="s">
        <v>339</v>
      </c>
      <c r="C43" s="7"/>
      <c r="D43" s="7" t="s">
        <v>262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9.5" customHeight="1" x14ac:dyDescent="0.3">
      <c r="B44" s="7" t="s">
        <v>350</v>
      </c>
      <c r="C44" s="7"/>
      <c r="D44" s="7" t="s">
        <v>175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19.5" customHeight="1" x14ac:dyDescent="0.3">
      <c r="B45" s="7" t="s">
        <v>355</v>
      </c>
      <c r="C45" s="7"/>
      <c r="D45" s="7" t="s">
        <v>263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9.5" customHeight="1" x14ac:dyDescent="0.3">
      <c r="B46" s="7" t="s">
        <v>356</v>
      </c>
      <c r="C46" s="7"/>
      <c r="D46" s="7" t="s">
        <v>264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9.5" customHeight="1" x14ac:dyDescent="0.3">
      <c r="B47" s="7" t="s">
        <v>357</v>
      </c>
      <c r="C47" s="7"/>
      <c r="D47" s="7" t="s">
        <v>335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9.5" customHeight="1" x14ac:dyDescent="0.3">
      <c r="B48" s="7" t="s">
        <v>358</v>
      </c>
      <c r="C48" s="7"/>
      <c r="D48" s="7" t="s">
        <v>265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9.5" customHeight="1" x14ac:dyDescent="0.3">
      <c r="B49" s="7" t="s">
        <v>359</v>
      </c>
      <c r="C49" s="7"/>
      <c r="D49" s="7" t="s">
        <v>266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9.5" customHeight="1" x14ac:dyDescent="0.3">
      <c r="B50" s="7" t="s">
        <v>360</v>
      </c>
      <c r="C50" s="7"/>
      <c r="D50" s="7" t="s">
        <v>337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9.5" customHeight="1" x14ac:dyDescent="0.3">
      <c r="B51" s="7" t="s">
        <v>361</v>
      </c>
      <c r="C51" s="7"/>
      <c r="D51" s="7" t="s">
        <v>267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9.5" customHeight="1" x14ac:dyDescent="0.3">
      <c r="B52" s="7" t="s">
        <v>362</v>
      </c>
      <c r="C52" s="7"/>
      <c r="D52" s="7" t="s">
        <v>191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9.5" customHeight="1" x14ac:dyDescent="0.3">
      <c r="B53" s="7"/>
      <c r="C53" s="7"/>
      <c r="D53" s="7" t="s">
        <v>268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9.5" customHeight="1" x14ac:dyDescent="0.3">
      <c r="B54" s="7"/>
      <c r="C54" s="7"/>
      <c r="D54" s="7" t="s">
        <v>269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19.5" customHeight="1" x14ac:dyDescent="0.3">
      <c r="B55" s="7"/>
      <c r="C55" s="7"/>
      <c r="D55" s="7" t="s">
        <v>270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9.5" customHeight="1" x14ac:dyDescent="0.3">
      <c r="B56" s="7"/>
      <c r="C56" s="7"/>
      <c r="D56" s="7" t="s">
        <v>198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9.5" customHeigh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9.5" customHeigh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2:26" ht="19.5" customHeight="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9.5" customHeight="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9.5" customHeight="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9.5" customHeight="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9.5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9.5" customHeight="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19.5" customHeight="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ht="19.5" customHeight="1" x14ac:dyDescent="0.3">
      <c r="B66" s="9" t="s">
        <v>363</v>
      </c>
      <c r="C66" s="9" t="s">
        <v>363</v>
      </c>
      <c r="D66" s="9" t="s">
        <v>363</v>
      </c>
      <c r="E66" s="9" t="s">
        <v>363</v>
      </c>
      <c r="F66" s="9" t="s">
        <v>363</v>
      </c>
      <c r="G66" s="9" t="s">
        <v>363</v>
      </c>
      <c r="H66" s="9" t="s">
        <v>363</v>
      </c>
      <c r="I66" s="9" t="s">
        <v>363</v>
      </c>
      <c r="J66" s="9" t="s">
        <v>363</v>
      </c>
      <c r="K66" s="9" t="s">
        <v>363</v>
      </c>
      <c r="L66" s="9" t="s">
        <v>363</v>
      </c>
      <c r="M66" s="9" t="s">
        <v>363</v>
      </c>
      <c r="N66" s="9" t="s">
        <v>363</v>
      </c>
      <c r="O66" s="9" t="s">
        <v>363</v>
      </c>
      <c r="P66" s="9" t="s">
        <v>363</v>
      </c>
      <c r="Q66" s="9" t="s">
        <v>363</v>
      </c>
      <c r="R66" s="9" t="s">
        <v>363</v>
      </c>
      <c r="S66" s="9" t="s">
        <v>363</v>
      </c>
      <c r="T66" s="9" t="s">
        <v>363</v>
      </c>
      <c r="U66" s="9" t="s">
        <v>363</v>
      </c>
      <c r="V66" s="9" t="s">
        <v>363</v>
      </c>
      <c r="W66" s="9" t="s">
        <v>363</v>
      </c>
      <c r="X66" s="9" t="s">
        <v>363</v>
      </c>
      <c r="Y66" s="9" t="s">
        <v>363</v>
      </c>
      <c r="Z66" s="9" t="s">
        <v>363</v>
      </c>
    </row>
    <row r="90" spans="4:4" ht="19.5" customHeight="1" x14ac:dyDescent="0.3">
      <c r="D90" s="5"/>
    </row>
    <row r="101" spans="4:4" ht="19.5" customHeight="1" x14ac:dyDescent="0.3">
      <c r="D101" s="5"/>
    </row>
    <row r="110" spans="4:4" ht="19.5" customHeight="1" x14ac:dyDescent="0.3">
      <c r="D110" s="5"/>
    </row>
    <row r="121" spans="4:4" ht="19.5" customHeight="1" x14ac:dyDescent="0.3">
      <c r="D121" s="5"/>
    </row>
    <row r="129" spans="4:4" ht="19.5" customHeight="1" x14ac:dyDescent="0.3">
      <c r="D129" s="5"/>
    </row>
    <row r="146" spans="4:4" ht="19.5" customHeight="1" x14ac:dyDescent="0.3">
      <c r="D146" s="5"/>
    </row>
    <row r="166" spans="4:4" ht="19.5" customHeight="1" x14ac:dyDescent="0.3">
      <c r="D166" s="5"/>
    </row>
    <row r="173" spans="4:4" ht="19.5" customHeight="1" x14ac:dyDescent="0.3">
      <c r="D173" s="5"/>
    </row>
    <row r="192" spans="4:4" ht="19.5" customHeight="1" x14ac:dyDescent="0.3">
      <c r="D192" s="5"/>
    </row>
    <row r="202" spans="4:4" ht="19.5" customHeight="1" x14ac:dyDescent="0.3">
      <c r="D202" s="5"/>
    </row>
    <row r="210" spans="4:4" ht="19.5" customHeight="1" x14ac:dyDescent="0.3">
      <c r="D210" s="5"/>
    </row>
    <row r="222" spans="4:4" ht="19.5" customHeight="1" x14ac:dyDescent="0.3">
      <c r="D222" s="5"/>
    </row>
    <row r="234" spans="4:4" ht="19.5" customHeight="1" x14ac:dyDescent="0.3">
      <c r="D234" s="5"/>
    </row>
    <row r="240" spans="4:4" ht="19.5" customHeight="1" x14ac:dyDescent="0.3">
      <c r="D240" s="5"/>
    </row>
    <row r="252" spans="4:4" ht="19.5" customHeight="1" x14ac:dyDescent="0.3">
      <c r="D252" s="5"/>
    </row>
    <row r="266" spans="4:4" ht="19.5" customHeight="1" x14ac:dyDescent="0.3">
      <c r="D266" s="5"/>
    </row>
    <row r="276" spans="4:4" ht="19.5" customHeight="1" x14ac:dyDescent="0.3">
      <c r="D276" s="5"/>
    </row>
    <row r="285" spans="4:4" ht="19.5" customHeight="1" x14ac:dyDescent="0.3">
      <c r="D285" s="5"/>
    </row>
    <row r="297" spans="4:4" ht="19.5" customHeight="1" x14ac:dyDescent="0.3">
      <c r="D297" s="5"/>
    </row>
    <row r="310" spans="4:4" ht="19.5" customHeight="1" x14ac:dyDescent="0.3">
      <c r="D310" s="5"/>
    </row>
    <row r="322" spans="4:4" ht="19.5" customHeight="1" x14ac:dyDescent="0.3">
      <c r="D322" s="5"/>
    </row>
    <row r="334" spans="4:4" ht="19.5" customHeight="1" x14ac:dyDescent="0.3">
      <c r="D334" s="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2025-02-06T20:53:40Z</dcterms:modified>
</cp:coreProperties>
</file>