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681F057-02ED-4CB7-8255-7702C0092AC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<sst xmlns="http://schemas.openxmlformats.org/spreadsheetml/2006/main" count="805" uniqueCount="626">
  <si>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</si>
  <si>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</si>
  <si>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</si>
  <si>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</si>
  <si>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</si>
  <si>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</si>
  <si>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</si>
  <si>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</si>
  <si>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</si>
  <si>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</si>
  <si>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</si>
  <si>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</si>
  <si>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</si>
  <si>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</si>
  <si>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</si>
  <si>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</si>
  <si>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</si>
  <si>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</si>
  <si>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</si>
  <si>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</si>
  <si>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</si>
  <si>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</si>
  <si>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</si>
  <si>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</si>
  <si>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</si>
  <si>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</si>
  <si>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</si>
  <si>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</si>
  <si>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</si>
  <si>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</si>
  <si>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</si>
  <si>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</si>
  <si>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</si>
  <si>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</si>
  <si>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</si>
  <si>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</si>
  <si>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</si>
  <si>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</si>
  <si>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</si>
  <si>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</si>
  <si>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</si>
  <si>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</si>
  <si>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</si>
  <si>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</si>
  <si>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</si>
  <si>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</si>
  <si>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</si>
  <si>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</si>
  <si>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</si>
  <si>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</si>
  <si>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</si>
  <si>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</si>
  <si>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</si>
  <si>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</si>
  <si>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</si>
  <si>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</si>
  <si>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</si>
  <si>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</si>
  <si>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</si>
  <si>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</si>
  <si>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</si>
  <si>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</si>
  <si>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</si>
  <si>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</si>
  <si>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</si>
  <si>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</si>
  <si>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</si>
  <si>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</si>
  <si>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</si>
  <si>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</si>
  <si>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</si>
  <si>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</si>
  <si>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</si>
  <si>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</si>
  <si>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</si>
  <si>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</si>
  <si>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</si>
  <si>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</si>
  <si>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</si>
  <si>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</si>
  <si>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</si>
  <si>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</si>
  <si>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</si>
  <si>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</si>
  <si>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</si>
  <si>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</si>
  <si>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</si>
  <si>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</si>
  <si>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</si>
  <si>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</si>
  <si>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</si>
  <si>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</si>
  <si>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</si>
  <si>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</si>
  <si>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</si>
  <si>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</si>
  <si>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</si>
  <si>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</si>
  <si>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</si>
  <si>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</si>
  <si>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</si>
  <si>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</si>
  <si>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</si>
  <si>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</si>
  <si>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</si>
  <si>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</si>
  <si>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</si>
  <si>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</si>
  <si>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</si>
  <si>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</si>
  <si>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</si>
  <si>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</si>
  <si>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</si>
  <si>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</si>
  <si>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</si>
  <si>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</si>
  <si>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</si>
  <si>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</si>
  <si>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</si>
  <si>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</si>
  <si>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</si>
  <si>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</si>
  <si>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</si>
  <si>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</si>
  <si>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</si>
  <si>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</si>
  <si>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</si>
  <si>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</si>
  <si>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</si>
  <si>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</si>
  <si>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</si>
  <si>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</si>
  <si>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</si>
  <si>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</si>
  <si>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</si>
  <si>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</si>
  <si>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</si>
  <si>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</si>
  <si>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</si>
  <si>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</si>
  <si>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</si>
  <si>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</si>
  <si>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</si>
  <si>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</si>
  <si>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</si>
  <si>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</si>
  <si>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</si>
  <si>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</si>
  <si>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</si>
  <si>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</si>
  <si>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</si>
  <si>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</si>
  <si>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</si>
  <si>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</si>
  <si>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</si>
  <si>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</si>
  <si>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</si>
  <si>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</si>
  <si>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</si>
  <si>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</si>
  <si>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</si>
  <si>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</si>
  <si>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</si>
  <si>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</si>
  <si>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</si>
  <si>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</si>
  <si>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</si>
  <si>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</si>
  <si>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</si>
  <si>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</si>
  <si>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</si>
  <si>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</si>
  <si>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</si>
  <si>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</si>
  <si>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</si>
  <si>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</si>
  <si>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</si>
  <si>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</si>
  <si>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</si>
  <si>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</si>
  <si>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</si>
  <si>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</si>
  <si>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</si>
  <si>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</si>
  <si>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</si>
  <si>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</si>
  <si>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</si>
  <si>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</si>
  <si>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</si>
  <si>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</si>
  <si>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</si>
  <si>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</si>
  <si>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</si>
  <si>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</si>
  <si>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</si>
  <si>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</si>
  <si>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</si>
  <si>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</si>
  <si>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</si>
  <si>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</si>
  <si>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</si>
  <si>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</si>
  <si>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</si>
  <si>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</si>
  <si>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</si>
  <si>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</si>
  <si>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</si>
  <si>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</si>
  <si>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</si>
  <si>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</si>
  <si>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</si>
  <si>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</si>
  <si>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</si>
  <si>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</si>
  <si>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</si>
  <si>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</si>
  <si>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</si>
  <si>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</si>
  <si>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</si>
  <si>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</si>
  <si>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</si>
  <si>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</si>
  <si>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</si>
  <si>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</si>
  <si>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</si>
  <si>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</si>
  <si>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</si>
  <si>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</si>
  <si>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</si>
  <si>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</si>
  <si>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</si>
  <si>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</si>
  <si>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</si>
  <si>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</si>
  <si>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</si>
  <si>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</si>
  <si>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</si>
  <si>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</si>
  <si>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</si>
  <si>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</si>
  <si>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</si>
  <si>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</si>
  <si>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</si>
  <si>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</si>
  <si>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</si>
  <si>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</si>
  <si>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</si>
  <si>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</si>
  <si>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</si>
  <si>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</si>
  <si>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</si>
  <si>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</si>
  <si>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</si>
  <si>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</si>
  <si>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</si>
  <si>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</si>
  <si>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</si>
  <si>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</si>
  <si>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</si>
  <si>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</si>
  <si>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</si>
  <si>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</si>
  <si>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</si>
  <si>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</si>
  <si>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</si>
  <si>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</si>
  <si>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</si>
  <si>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</si>
  <si>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</si>
  <si>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</si>
  <si>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</si>
  <si>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</si>
  <si>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</si>
  <si>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</si>
  <si>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</si>
  <si>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</si>
  <si>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</si>
  <si>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</si>
  <si>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</si>
  <si>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</si>
  <si>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</si>
  <si>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</si>
  <si>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</si>
  <si>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</si>
  <si>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</si>
  <si>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</si>
  <si>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</si>
  <si>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</si>
  <si>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</si>
  <si>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</si>
  <si>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</si>
  <si>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</si>
  <si>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</si>
  <si>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</si>
  <si>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</si>
  <si>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</si>
  <si>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</si>
  <si>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</si>
  <si>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</si>
  <si>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</si>
  <si>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</si>
  <si>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</si>
  <si>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</si>
  <si>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</si>
  <si>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</si>
  <si>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</si>
  <si>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</si>
  <si>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</si>
  <si>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</si>
  <si>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</si>
  <si>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</si>
  <si>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</si>
  <si>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</si>
  <si>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</si>
  <si>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</si>
  <si>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</si>
  <si>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</si>
  <si>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</si>
  <si>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</si>
  <si>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</si>
  <si>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</si>
  <si>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</si>
  <si>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</si>
  <si>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</si>
  <si>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</si>
  <si>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</si>
  <si>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</si>
  <si>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</si>
  <si>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</si>
  <si>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</si>
  <si>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</si>
  <si>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</si>
  <si>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</si>
  <si>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</si>
  <si>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</si>
  <si>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</si>
  <si>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</si>
  <si>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</si>
  <si>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</si>
  <si>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</si>
  <si>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</si>
  <si>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</si>
  <si>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</si>
  <si>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</si>
  <si>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</si>
  <si>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</si>
  <si>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</si>
  <si>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</si>
  <si>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</si>
  <si>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</si>
  <si>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</si>
  <si>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</si>
  <si>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</si>
  <si>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</si>
  <si>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</si>
  <si>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</si>
  <si>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</si>
  <si>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</si>
  <si>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</si>
  <si>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</si>
  <si>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</si>
  <si>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</si>
  <si>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</si>
  <si>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</si>
  <si>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</si>
  <si>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</si>
  <si>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</si>
  <si>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</si>
  <si>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</si>
  <si>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</si>
  <si>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</si>
  <si>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</si>
  <si>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</si>
  <si>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eg7769</t>
  </si>
  <si>
    <t>eg7770</t>
  </si>
  <si>
    <t>eg7773</t>
  </si>
  <si>
    <t>eg7775</t>
  </si>
  <si>
    <t>eg7776</t>
  </si>
  <si>
    <t>eg7778</t>
  </si>
  <si>
    <t>حامد سعيد الشبراوي</t>
  </si>
  <si>
    <t>مدام نرمين الشناوي</t>
  </si>
  <si>
    <t>هايدى اسكندر</t>
  </si>
  <si>
    <t>دعاء سنجر</t>
  </si>
  <si>
    <t>عمر احمد مرتضي</t>
  </si>
  <si>
    <t>محمد فوزي</t>
  </si>
  <si>
    <t>eg7779</t>
  </si>
  <si>
    <t>eg7781</t>
  </si>
  <si>
    <t>eg7782</t>
  </si>
  <si>
    <t>eg7783</t>
  </si>
  <si>
    <t>eg7784</t>
  </si>
  <si>
    <t>eg7785</t>
  </si>
  <si>
    <t>eg7786</t>
  </si>
  <si>
    <t>eg7787</t>
  </si>
  <si>
    <t>eg7790</t>
  </si>
  <si>
    <t>eg7791</t>
  </si>
  <si>
    <t>eg7793</t>
  </si>
  <si>
    <t>eg7794</t>
  </si>
  <si>
    <t>eg7795</t>
  </si>
  <si>
    <t>eg7796</t>
  </si>
  <si>
    <t>eg7797</t>
  </si>
  <si>
    <t>eg7798</t>
  </si>
  <si>
    <t>eg7800</t>
  </si>
  <si>
    <t>eg7801</t>
  </si>
  <si>
    <t>eg7802</t>
  </si>
  <si>
    <t>eg7803</t>
  </si>
  <si>
    <t>eg7804</t>
  </si>
  <si>
    <t>eg7807</t>
  </si>
  <si>
    <t>eg7808</t>
  </si>
  <si>
    <t>eg7812</t>
  </si>
  <si>
    <t>eg7817</t>
  </si>
  <si>
    <t>eg7818</t>
  </si>
  <si>
    <t>eg7820</t>
  </si>
  <si>
    <t>eg7824</t>
  </si>
  <si>
    <t>eg7828</t>
  </si>
  <si>
    <t>eg7829</t>
  </si>
  <si>
    <t>eg7832</t>
  </si>
  <si>
    <t>eg7833</t>
  </si>
  <si>
    <t>eg7834</t>
  </si>
  <si>
    <t>eg7836</t>
  </si>
  <si>
    <t>eg7837</t>
  </si>
  <si>
    <t>eg7839</t>
  </si>
  <si>
    <t>eg7841</t>
  </si>
  <si>
    <t>eg7842</t>
  </si>
  <si>
    <t>eg7843</t>
  </si>
  <si>
    <t>eg7844</t>
  </si>
  <si>
    <t>eg7845</t>
  </si>
  <si>
    <t>eg7852</t>
  </si>
  <si>
    <t>عاليا الهامي</t>
  </si>
  <si>
    <t>دعاء عادل عادل</t>
  </si>
  <si>
    <t>أميرة فيصل</t>
  </si>
  <si>
    <t>مي</t>
  </si>
  <si>
    <t>خيري مجدي</t>
  </si>
  <si>
    <t>ياسمينا حسين</t>
  </si>
  <si>
    <t>كريمة مسعود</t>
  </si>
  <si>
    <t>حمزة نيال</t>
  </si>
  <si>
    <t>سلمى عبد الناصر</t>
  </si>
  <si>
    <t>عفاف محمد سليم</t>
  </si>
  <si>
    <t>فريدة احمد</t>
  </si>
  <si>
    <t>حلا نعيم</t>
  </si>
  <si>
    <t>مصطفي عبد القادر</t>
  </si>
  <si>
    <t>عمر اوزيل</t>
  </si>
  <si>
    <t>داليا الدبس</t>
  </si>
  <si>
    <t>Youssef Sayed</t>
  </si>
  <si>
    <t>Magui Arafa</t>
  </si>
  <si>
    <t>ahmed said elshenawy</t>
  </si>
  <si>
    <t>حسام الدين عبد العال خطاب</t>
  </si>
  <si>
    <t>هشام الجندي</t>
  </si>
  <si>
    <t>mark edward</t>
  </si>
  <si>
    <t>سيف ايهاب الدسوقي</t>
  </si>
  <si>
    <t>Soha Saeed Taha</t>
  </si>
  <si>
    <t>AyA منصور</t>
  </si>
  <si>
    <t>المستلم اسلام مرتضي</t>
  </si>
  <si>
    <t>فريدة محمد</t>
  </si>
  <si>
    <t>رغد</t>
  </si>
  <si>
    <t>فريده حسن</t>
  </si>
  <si>
    <t>زياد نصر للدين</t>
  </si>
  <si>
    <t>رانيا إسماعيل غريب</t>
  </si>
  <si>
    <t>بيشوي ايمن ماهر</t>
  </si>
  <si>
    <t>ابو ابراهيم</t>
  </si>
  <si>
    <t>-هنا ايهاب</t>
  </si>
  <si>
    <t>اسم محمد ياسر عيد</t>
  </si>
  <si>
    <t>لارا</t>
  </si>
  <si>
    <t>إيمان رمضان</t>
  </si>
  <si>
    <t>روميساء منصور محمد</t>
  </si>
  <si>
    <t>نيره زايد</t>
  </si>
  <si>
    <t>سلمي عوضين</t>
  </si>
  <si>
    <t>ملك اسامه</t>
  </si>
  <si>
    <t>أسامة عبدالوهاب</t>
  </si>
  <si>
    <t>Menna Ahmed</t>
  </si>
  <si>
    <t>1277230594</t>
  </si>
  <si>
    <t>1211757401</t>
  </si>
  <si>
    <t>1154277241</t>
  </si>
  <si>
    <t>1282222754</t>
  </si>
  <si>
    <t>1060916477</t>
  </si>
  <si>
    <t>1281404101</t>
  </si>
  <si>
    <t>1017766304</t>
  </si>
  <si>
    <t>1507417674</t>
  </si>
  <si>
    <t>1068182182</t>
  </si>
  <si>
    <t>1015580088</t>
  </si>
  <si>
    <t>1212769715</t>
  </si>
  <si>
    <t>1005027995</t>
  </si>
  <si>
    <t>1208360517</t>
  </si>
  <si>
    <t>1097678666</t>
  </si>
  <si>
    <t>1016550775</t>
  </si>
  <si>
    <t>1065053375</t>
  </si>
  <si>
    <t>1118454442</t>
  </si>
  <si>
    <t>1013379737</t>
  </si>
  <si>
    <t>1149494429</t>
  </si>
  <si>
    <t>1006276320</t>
  </si>
  <si>
    <t>1118041187</t>
  </si>
  <si>
    <t>1118041196</t>
  </si>
  <si>
    <t>1065845403</t>
  </si>
  <si>
    <t>1121722296</t>
  </si>
  <si>
    <t>1014808763</t>
  </si>
  <si>
    <t>1144886677</t>
  </si>
  <si>
    <t>1006240048</t>
  </si>
  <si>
    <t>1116632419</t>
  </si>
  <si>
    <t>1125772111</t>
  </si>
  <si>
    <t>1023324424</t>
  </si>
  <si>
    <t>1030014543</t>
  </si>
  <si>
    <t>1001221262</t>
  </si>
  <si>
    <t>1064019248</t>
  </si>
  <si>
    <t>1005102772</t>
  </si>
  <si>
    <t>1015545504</t>
  </si>
  <si>
    <t>1090303476</t>
  </si>
  <si>
    <t>1098823881</t>
  </si>
  <si>
    <t>1021771177</t>
  </si>
  <si>
    <t>1022223992</t>
  </si>
  <si>
    <t>1202149299</t>
  </si>
  <si>
    <t>1151799757</t>
  </si>
  <si>
    <t>1552509933</t>
  </si>
  <si>
    <t>1093050712</t>
  </si>
  <si>
    <t>1002888334</t>
  </si>
  <si>
    <t>1225266848</t>
  </si>
  <si>
    <t>1062703165</t>
  </si>
  <si>
    <t>-1070163462</t>
  </si>
  <si>
    <t>1023284852</t>
  </si>
  <si>
    <t>1032845220</t>
  </si>
  <si>
    <t>1032518842</t>
  </si>
  <si>
    <t>1101875315</t>
  </si>
  <si>
    <t>1064410618</t>
  </si>
  <si>
    <t>1026463520</t>
  </si>
  <si>
    <t>1096301932</t>
  </si>
  <si>
    <t>502345638</t>
  </si>
  <si>
    <t>1095660561</t>
  </si>
  <si>
    <t>1004661661</t>
  </si>
  <si>
    <t>1002594235</t>
  </si>
  <si>
    <t>1277831905</t>
  </si>
  <si>
    <t>الشرقيه الزقازيق صفيطه</t>
  </si>
  <si>
    <t>دمياط الجديدة المنطقه المركزيه بجوار كافيه حواء وكشري الزعيم</t>
  </si>
  <si>
    <t>التجمع الخامس elegantly mall clinic 225 القاهرة الجديدة</t>
  </si>
  <si>
    <t>محافظه المنوفيه _الباجور _ المعهد العالي للهندسة والتكنولوجيا</t>
  </si>
  <si>
    <t>القاهره مدينه نصر شارع الخمسيني حي الواحه عماره 41 الدور التاني شقه 23 تحت العماره في مطعم اسمه ام عزيز</t>
  </si>
  <si>
    <t>مدينة قوص محافظة قنا</t>
  </si>
  <si>
    <t>٧ شارع البصرة متفرع من شارع دمشق المهندسين الدور ٣ شقة رقم ٥</t>
  </si>
  <si>
    <t>اكتوبر فيلا ٧٠٣ الشيخ زايد</t>
  </si>
  <si>
    <t>العجمي هانوفيل شارع داود خطاب ڤيلا الحاج فيصل</t>
  </si>
  <si>
    <t>العاشر من رمضان المجاورة ٧ قطعة ٣٣ شقة رقم ١</t>
  </si>
  <si>
    <t>١١ شارع الليثي شبرا الخيمه</t>
  </si>
  <si>
    <t>كومباوند غرب الجولف امتداد غرب الجولف المربع السابع فيلا ٤٠</t>
  </si>
  <si>
    <t>اسماعيلية ش جمال عبد الناصر القنطرة غرب أمام ورشة خشب</t>
  </si>
  <si>
    <t>(القاهره- تجمع الاول - ٤٩ شباب الشمال- معرض نيال تكس )</t>
  </si>
  <si>
    <t>محافضة قنا مركز ابو تيشت</t>
  </si>
  <si>
    <t>محافظه الغربية مركز طنطا قريبه تلبنت قيصر بجوار مسجد التهامي الوكيل</t>
  </si>
  <si>
    <t>العنوان : المنيا، المنيا الجديدة، الحي الاول، المجاورة الاولى، شارع هدي شعراوي، قطعة ٩٨</t>
  </si>
  <si>
    <t>القاهرة جسر السويس بيرتي اول شارع ٢٧ مقابل بيت الحاوي عند الكافي الملك البُن اليمني شارع شكري شفيق على جهة اليمين العمارة التانية رقم العمارة ٣ الدور الاول</t>
  </si>
  <si>
    <t>الغربيه طنطا مساكن الشباب عند كافيه لمه صحاب او في شارع الاشرف في كافيه بليسمو</t>
  </si>
  <si>
    <t>بعتها لحد في الشروق الحي الثاني غرب مربع ٨ عمارة رقم ٤٢ شقة ٧</t>
  </si>
  <si>
    <t>مدينه الفردوس امام دريم لاند 5م دار الحصرى بالاست باكتوبرثمارى</t>
  </si>
  <si>
    <t>الاسكندريه العجمي البيطاش ش فضه</t>
  </si>
  <si>
    <t>القاهرة التجمع الخامس النرجس ٢ ، شارع مدحت عاصم فيلا ٣١٩ الدور ٤ شقة ٧</t>
  </si>
  <si>
    <t>المنصورة ساميّ الجمل شارع عمر المختار تقسيم سامي الجمل البناية رقم 10</t>
  </si>
  <si>
    <t>القاهره مدينه المستقبل للظباط بالهايكستب قطاع الt عماره 26t شقه 44</t>
  </si>
  <si>
    <t>شبرا مصر شارع روض الفرج عماره ٦٨ شقه ٦٠٥</t>
  </si>
  <si>
    <t>الاسكندريه كورنيش الدخيله بعد المحكمه بجوار فتح الله فوق حبش موتورز برج بانوراما الدول الأول شقه 3</t>
  </si>
  <si>
    <t>اسوان العقاد خلف الصالة المغطاة عند بنك الإسكان والتعمير عمارة حضانة حباة القلوب عمارة ٧ الدور الخامس شقة ٢٥</t>
  </si>
  <si>
    <t>المنصوره شارع الترعه امام مستشفى الصدر</t>
  </si>
  <si>
    <t>-شمال سيناء (العريش) ميدان الفالح</t>
  </si>
  <si>
    <t>العنوان القاهره العبور صينه الصور</t>
  </si>
  <si>
    <t>مدينتي مجموعه 111 عمارة 62 شقه 23</t>
  </si>
  <si>
    <t>محافظة بني سويف مركز إهناسيا المدينة قرية سدمنت الجبل</t>
  </si>
  <si>
    <t>محافظه الشرقيه - الزقازيق - كليه الزراعه</t>
  </si>
  <si>
    <t>القاهرة الحي العاشر الفجالة بلازا -شركة اليانور</t>
  </si>
  <si>
    <t>الدقهلية-المنصوره-شارع بريد سوق الجملة</t>
  </si>
  <si>
    <t>٢١شارع علي عبدالحميد نادي المعلمين بني سويف</t>
  </si>
  <si>
    <t>٤١ سكينة بنت الحسين كفر عبده  - الدور ٣ شقةً٣</t>
  </si>
  <si>
    <t>2083 مدينة المعراج العلوي خلف كارفور المعادي ش الأرقم - 22 الدور الثاني</t>
  </si>
  <si>
    <t xml:space="preserve">دكرنس ميت طريف شارع المدرسه الاعدادي </t>
  </si>
  <si>
    <t>12A rawdet elazhar compound - التجمع الاول جنب بوابة 1 الرحاب</t>
  </si>
  <si>
    <t xml:space="preserve">مدينتي جروب ١٢٤ عماره ٣٣الطابق الثالث شقه ٣٢ </t>
  </si>
  <si>
    <t xml:space="preserve"> عمارة ١٣٨ مدينة التوفيق - مدينة نصر, شقة ١٠٢</t>
  </si>
  <si>
    <t>الشروق ٢ حي الاوركيد المنطقه الاولى عمارات المجاوره الرابعه عماره ١٩ الدور التاني شقه ٦</t>
  </si>
  <si>
    <t>قلم VlP مكتوب عليه ( الدكتوره ايه سعيد )</t>
  </si>
  <si>
    <t>أساور جولد (هـ  - ع - ي)</t>
  </si>
  <si>
    <t>قلم VlP  ( باسم دكتور / عبدالله شهير بالتشكيل)</t>
  </si>
  <si>
    <t>قلم باسم Arch\ Ahmed Elsawy</t>
  </si>
  <si>
    <t xml:space="preserve">سلسلة باسم ( Fatma )  سيلفر + بوكس قطيفه </t>
  </si>
  <si>
    <t>قلم اسود باسم دكتورة / فاطمة الزهراء احمد خضري</t>
  </si>
  <si>
    <t>فاصل المصحف سيلفر بإسم دينا + اسورة حرف ع سيلفر</t>
  </si>
  <si>
    <t>سلسلة اسم جودي ب خرز موف</t>
  </si>
  <si>
    <t>سلسلة اسم بخرز موف بإسم ريناد</t>
  </si>
  <si>
    <t xml:space="preserve">اسورة اسم جولد باسم فتحية </t>
  </si>
  <si>
    <t>بإسم خيري مجدي</t>
  </si>
  <si>
    <t>سلسلة بخرز موف بإسم ليلى</t>
  </si>
  <si>
    <t xml:space="preserve">قلم اسود vIP بإسم دكتور طارق مسعود محمد </t>
  </si>
  <si>
    <t>3 قلم اسود مشبك باسم (حمزة نيال + منير نيال + خالد نيال)</t>
  </si>
  <si>
    <t>قلم اسود في دهبي الاسم ابو بلقيس</t>
  </si>
  <si>
    <t>سلسلة اسم منه سيلفر + خاتم اسم منه سيلفر</t>
  </si>
  <si>
    <t>سلسلة اسم ب لولي موف بإسم فريدة</t>
  </si>
  <si>
    <t>قلم اسود في دهبي بإسم عبد الله خضر ابو معنية</t>
  </si>
  <si>
    <t>سلسلة اسم سيلفر بإسم عايدة نفس شكل الصورة</t>
  </si>
  <si>
    <t>قلم جولد حفر باسم منار حفظه القرآن الكريم بالتشكيل</t>
  </si>
  <si>
    <t>( داليا ) لون الاسم يبقي اسود</t>
  </si>
  <si>
    <t>قلم VlP  باللبيسة (دكتورة / ميادة شعبان) + قلم VlP  باللبيسة (دكتور/ يوسف سيد ماضي)</t>
  </si>
  <si>
    <t>قلم جولد حفر اسود (دكتور / أحمد الشناوى)</t>
  </si>
  <si>
    <t>اساور جولد اسم  سدرة</t>
  </si>
  <si>
    <t>سلسلة جولد اسم خرز اسم جيجي</t>
  </si>
  <si>
    <t>انسيال بيبي جولد اسم "ليلي 20/3/2025</t>
  </si>
  <si>
    <t>اسورة حرف ال م جولد  + خاتم  حرف ال م جولد + خاتم حرفين م ( فيه فصوص ) وسيلفر +  ك جولد</t>
  </si>
  <si>
    <t>قلم VlP  باللبيسة (Dr. Rodina Gomaa)</t>
  </si>
  <si>
    <t>سلسلة اسم خرز جولد (مروة)  + انسيال بيبي جولد (Halima 4.4.2020 فوشيا)</t>
  </si>
  <si>
    <t>خاتم حرفين الحرف السيلفر فيه فصوص :آ  والحرف الجولد ع  + سلسلة اسم جولد خرز (آية) + اساور جلد سيلفر + خاتم حرف ال ع جولد</t>
  </si>
  <si>
    <t>قلم اسود ف دهبي باسم ( الصحفيه /الاء شوقي)</t>
  </si>
  <si>
    <t>اسورة حرف ال ف سيلفر + خاتم سيلفر حرف ال ف</t>
  </si>
  <si>
    <t xml:space="preserve">مشبك مصحف  مكتوب عليه ( رشا ) </t>
  </si>
  <si>
    <t>اسورة حرف ال ف جولد</t>
  </si>
  <si>
    <t>قلم VlP  باسم ( دكتور/ نصر الدين عثمان )</t>
  </si>
  <si>
    <t>سلسلة باسم (رانيا) سيلفر + 2 اسورة جلد سيلفر</t>
  </si>
  <si>
    <t xml:space="preserve">قلم اسود مشبك مكتوب عليه ( م/ ايمن ماهر ) </t>
  </si>
  <si>
    <t>قلم اسود مشبك باسم أ/ خالد أشرف</t>
  </si>
  <si>
    <t>اسورة حرف جولد (هـ + م)</t>
  </si>
  <si>
    <t>قلم باسم ( حسن عيد )</t>
  </si>
  <si>
    <t xml:space="preserve">سلسله خرز بنفسجي باسم Lara </t>
  </si>
  <si>
    <t>اسورة جلد قفل سيلفر</t>
  </si>
  <si>
    <t>قلم اسود مشبك دهبي بإسم مهندس يوسف حسام</t>
  </si>
  <si>
    <t>قلم اسود ببروش دهبي بإسم د/البشير زايد</t>
  </si>
  <si>
    <t>سلسلة سيلفر باسم سلمى</t>
  </si>
  <si>
    <t>اسورة حرف ال م سيلفر</t>
  </si>
  <si>
    <t>3 قلم اسود (دكتور محمد أسامة + دكتورة ليلى أسامة + فريدة أسامة)</t>
  </si>
  <si>
    <t>اسورة اسم جولد (محمد)</t>
  </si>
  <si>
    <t xml:space="preserve"> المنيا - شارع التنظيم و الادارة, ابراج الاطباء برج رقم ١ شقة رقم ٣</t>
  </si>
  <si>
    <t>داليا الدبس, الزقازيق -حي الزهور-شارع مستشفى المدينة, فيلا 36</t>
  </si>
  <si>
    <t xml:space="preserve"> 249 Elfath Street, Janaklees, Alexandria</t>
  </si>
  <si>
    <t>بجوار مدرسه التجاره, El Sadat st, 1, Asyut</t>
  </si>
  <si>
    <t>أسيوط</t>
  </si>
  <si>
    <t>يوصل علي يوم ٢٠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</si>
</sst>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  <font>
      <sz val="10"/>
      <color rgb="FF303030"/>
      <name val="Inte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7" fillId="0" borderId="0" xfId="0" applyFont="1"/>
    <xf numFmtId="0" fontId="7" fillId="0" borderId="3" xfId="0" applyFont="1" applyBorder="1" applyAlignment="1">
      <alignment horizontal="right" wrapText="1"/>
    </xf>
    <xf numFmtId="0" fontId="8" fillId="4" borderId="2" xfId="0" applyFont="1" applyFill="1" applyBorder="1" applyAlignment="1">
      <alignment horizontal="right"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"/>
  <sheetViews>
    <sheetView tabSelected="1" topLeftCell="J1" zoomScale="85" zoomScaleNormal="85" workbookViewId="0">
      <pane ySplit="1" topLeftCell="A29" activePane="bottomLeft" state="frozen"/>
      <selection pane="bottomLeft" activeCell="Q47" sqref="Q47"/>
    </sheetView>
  </sheetViews>
  <sheetFormatPr defaultColWidth="9.125" defaultRowHeight="14.25"/>
  <cols>
    <col min="1" max="1" width="16.125" style="18" bestFit="1" customWidth="1"/>
    <col min="2" max="2" width="9.625" style="14" customWidth="1"/>
    <col min="3" max="3" width="12" style="10" bestFit="1" customWidth="1"/>
    <col min="4" max="4" width="88.5" style="18" bestFit="1" customWidth="1"/>
    <col min="5" max="6" width="11.25" style="2" bestFit="1" customWidth="1"/>
    <col min="7" max="7" width="17.625" style="3" customWidth="1"/>
    <col min="8" max="8" width="8.375" bestFit="1" customWidth="1"/>
    <col min="9" max="9" width="8.5" bestFit="1" customWidth="1"/>
    <col min="10" max="10" width="49.625" style="5" bestFit="1" customWidth="1"/>
    <col min="11" max="11" width="8.75" style="4" bestFit="1" customWidth="1"/>
    <col min="12" max="12" width="15.5" bestFit="1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4.25" customHeight="1">
      <c r="A2" s="20" t="s">
        <v>379</v>
      </c>
      <c r="B2" s="14" t="s">
        <v>26</v>
      </c>
      <c r="C2" s="10" t="s">
        <v>169</v>
      </c>
      <c r="D2" s="19" t="s">
        <v>528</v>
      </c>
      <c r="E2" s="2" t="s">
        <v>469</v>
      </c>
      <c r="G2" s="2"/>
      <c r="H2" s="3" t="s">
        <v>373</v>
      </c>
      <c r="J2" s="21" t="s">
        <v>572</v>
      </c>
      <c r="K2" s="3"/>
      <c r="M2">
        <v>355</v>
      </c>
      <c r="N2" s="3">
        <v>1</v>
      </c>
      <c r="P2" s="3" t="s">
        <v>366</v>
      </c>
    </row>
    <row r="3" spans="1:17">
      <c r="A3" s="18" t="s">
        <v>380</v>
      </c>
      <c r="B3" s="14" t="s">
        <v>37</v>
      </c>
      <c r="C3" s="10" t="s">
        <v>150</v>
      </c>
      <c r="D3" s="19" t="s">
        <v>529</v>
      </c>
      <c r="E3" s="2" t="s">
        <v>470</v>
      </c>
      <c r="H3" t="s">
        <v>374</v>
      </c>
      <c r="J3" s="21" t="s">
        <v>573</v>
      </c>
      <c r="M3" s="3">
        <v>900</v>
      </c>
      <c r="N3" s="3">
        <v>1</v>
      </c>
      <c r="P3" s="3" t="s">
        <v>366</v>
      </c>
    </row>
    <row r="4" spans="1:17" ht="14.25" customHeight="1">
      <c r="A4" s="18" t="s">
        <v>381</v>
      </c>
      <c r="B4" s="14" t="s">
        <v>17</v>
      </c>
      <c r="C4" s="10" t="s">
        <v>356</v>
      </c>
      <c r="D4" s="19" t="s">
        <v>530</v>
      </c>
      <c r="E4" s="2" t="s">
        <v>471</v>
      </c>
      <c r="F4" s="2" t="s">
        <v>472</v>
      </c>
      <c r="H4" t="s">
        <v>375</v>
      </c>
      <c r="J4" s="21" t="s">
        <v>574</v>
      </c>
      <c r="M4" s="3">
        <v>335</v>
      </c>
      <c r="N4" s="3">
        <v>1</v>
      </c>
      <c r="P4" s="3" t="s">
        <v>366</v>
      </c>
    </row>
    <row r="5" spans="1:17" ht="14.25" customHeight="1">
      <c r="A5" s="18" t="s">
        <v>382</v>
      </c>
      <c r="B5" s="14" t="s">
        <v>196</v>
      </c>
      <c r="C5" s="10" t="s">
        <v>307</v>
      </c>
      <c r="D5" s="19" t="s">
        <v>531</v>
      </c>
      <c r="E5" s="2" t="s">
        <v>473</v>
      </c>
      <c r="H5" t="s">
        <v>376</v>
      </c>
      <c r="J5" s="21" t="s">
        <v>575</v>
      </c>
      <c r="M5" s="3">
        <v>355</v>
      </c>
      <c r="N5" s="3">
        <v>1</v>
      </c>
      <c r="P5" s="3" t="s">
        <v>366</v>
      </c>
    </row>
    <row r="6" spans="1:17" ht="14.25" customHeight="1">
      <c r="A6" s="18" t="s">
        <v>383</v>
      </c>
      <c r="B6" s="14" t="s">
        <v>17</v>
      </c>
      <c r="C6" s="10" t="s">
        <v>338</v>
      </c>
      <c r="D6" s="19" t="s">
        <v>532</v>
      </c>
      <c r="E6" s="2" t="s">
        <v>474</v>
      </c>
      <c r="F6" s="2" t="s">
        <v>475</v>
      </c>
      <c r="H6" t="s">
        <v>377</v>
      </c>
      <c r="J6" s="21" t="s">
        <v>576</v>
      </c>
      <c r="M6" s="3">
        <v>350</v>
      </c>
      <c r="N6" s="3">
        <v>1</v>
      </c>
      <c r="P6" s="3" t="s">
        <v>366</v>
      </c>
    </row>
    <row r="7" spans="1:17">
      <c r="A7" s="19" t="s">
        <v>384</v>
      </c>
      <c r="B7" s="14" t="s">
        <v>34</v>
      </c>
      <c r="C7" s="10" t="s">
        <v>68</v>
      </c>
      <c r="D7" s="19" t="s">
        <v>533</v>
      </c>
      <c r="E7" s="2" t="s">
        <v>476</v>
      </c>
      <c r="H7" t="s">
        <v>378</v>
      </c>
      <c r="J7" s="21" t="s">
        <v>577</v>
      </c>
      <c r="M7" s="3">
        <v>320</v>
      </c>
      <c r="N7" s="3">
        <v>1</v>
      </c>
      <c r="P7" s="3" t="s">
        <v>366</v>
      </c>
    </row>
    <row r="8" spans="1:17">
      <c r="A8" s="18" t="s">
        <v>427</v>
      </c>
      <c r="B8" s="14" t="s">
        <v>18</v>
      </c>
      <c r="C8" s="10" t="s">
        <v>227</v>
      </c>
      <c r="D8" s="19" t="s">
        <v>534</v>
      </c>
      <c r="E8" s="2" t="s">
        <v>477</v>
      </c>
      <c r="H8" t="s">
        <v>385</v>
      </c>
      <c r="J8" s="21" t="s">
        <v>578</v>
      </c>
      <c r="M8" s="3">
        <v>575</v>
      </c>
      <c r="N8" s="3">
        <v>1</v>
      </c>
      <c r="P8" s="3" t="s">
        <v>366</v>
      </c>
    </row>
    <row r="9" spans="1:17" ht="14.25" customHeight="1">
      <c r="A9" s="18" t="s">
        <v>428</v>
      </c>
      <c r="B9" s="14" t="s">
        <v>18</v>
      </c>
      <c r="C9" s="10" t="s">
        <v>213</v>
      </c>
      <c r="D9" s="19" t="s">
        <v>535</v>
      </c>
      <c r="E9" s="2" t="s">
        <v>478</v>
      </c>
      <c r="H9" t="s">
        <v>386</v>
      </c>
      <c r="J9" s="21" t="s">
        <v>579</v>
      </c>
      <c r="M9" s="3">
        <v>404</v>
      </c>
      <c r="N9" s="3">
        <v>1</v>
      </c>
      <c r="P9" s="3" t="s">
        <v>366</v>
      </c>
    </row>
    <row r="10" spans="1:17">
      <c r="A10" s="18" t="s">
        <v>429</v>
      </c>
      <c r="B10" s="14" t="s">
        <v>19</v>
      </c>
      <c r="C10" s="10" t="s">
        <v>364</v>
      </c>
      <c r="D10" s="19" t="s">
        <v>536</v>
      </c>
      <c r="E10" s="2" t="s">
        <v>479</v>
      </c>
      <c r="H10" t="s">
        <v>387</v>
      </c>
      <c r="J10" s="21" t="s">
        <v>580</v>
      </c>
      <c r="M10" s="3">
        <v>404</v>
      </c>
      <c r="N10" s="3">
        <v>1</v>
      </c>
      <c r="P10" s="3" t="s">
        <v>366</v>
      </c>
    </row>
    <row r="11" spans="1:17">
      <c r="A11" s="18" t="s">
        <v>430</v>
      </c>
      <c r="B11" s="14" t="s">
        <v>26</v>
      </c>
      <c r="C11" s="10" t="s">
        <v>187</v>
      </c>
      <c r="D11" s="18" t="s">
        <v>537</v>
      </c>
      <c r="E11" s="2" t="s">
        <v>480</v>
      </c>
      <c r="H11" t="s">
        <v>388</v>
      </c>
      <c r="J11" s="21" t="s">
        <v>581</v>
      </c>
      <c r="M11" s="3">
        <v>370</v>
      </c>
      <c r="N11" s="3">
        <v>1</v>
      </c>
      <c r="P11" s="3" t="s">
        <v>366</v>
      </c>
    </row>
    <row r="12" spans="1:17">
      <c r="A12" s="18" t="s">
        <v>431</v>
      </c>
      <c r="B12" s="14" t="s">
        <v>33</v>
      </c>
      <c r="C12" s="10" t="s">
        <v>85</v>
      </c>
      <c r="D12" s="18" t="s">
        <v>538</v>
      </c>
      <c r="E12" s="2" t="s">
        <v>481</v>
      </c>
      <c r="H12" t="s">
        <v>389</v>
      </c>
      <c r="J12" s="21" t="s">
        <v>582</v>
      </c>
      <c r="M12" s="3">
        <v>345</v>
      </c>
      <c r="N12" s="3">
        <v>1</v>
      </c>
      <c r="P12" s="3" t="s">
        <v>366</v>
      </c>
    </row>
    <row r="13" spans="1:17">
      <c r="A13" s="18" t="s">
        <v>432</v>
      </c>
      <c r="B13" s="14" t="s">
        <v>17</v>
      </c>
      <c r="C13" s="10" t="s">
        <v>356</v>
      </c>
      <c r="D13" s="18" t="s">
        <v>539</v>
      </c>
      <c r="E13" s="2" t="s">
        <v>482</v>
      </c>
      <c r="H13" t="s">
        <v>390</v>
      </c>
      <c r="J13" s="21" t="s">
        <v>583</v>
      </c>
      <c r="M13" s="3">
        <v>404</v>
      </c>
      <c r="N13" s="3">
        <v>1</v>
      </c>
      <c r="P13" s="3" t="s">
        <v>366</v>
      </c>
    </row>
    <row r="14" spans="1:17">
      <c r="A14" s="18" t="s">
        <v>433</v>
      </c>
      <c r="B14" s="14" t="s">
        <v>31</v>
      </c>
      <c r="C14" s="10" t="s">
        <v>114</v>
      </c>
      <c r="D14" s="18" t="s">
        <v>540</v>
      </c>
      <c r="E14" s="2" t="s">
        <v>483</v>
      </c>
      <c r="H14" t="s">
        <v>391</v>
      </c>
      <c r="J14" s="21" t="s">
        <v>584</v>
      </c>
      <c r="M14" s="3">
        <v>330</v>
      </c>
      <c r="N14" s="3">
        <v>1</v>
      </c>
      <c r="P14" s="3" t="s">
        <v>366</v>
      </c>
    </row>
    <row r="15" spans="1:17">
      <c r="A15" s="18" t="s">
        <v>434</v>
      </c>
      <c r="B15" s="14" t="s">
        <v>17</v>
      </c>
      <c r="C15" s="10" t="s">
        <v>348</v>
      </c>
      <c r="D15" s="18" t="s">
        <v>541</v>
      </c>
      <c r="E15" s="2" t="s">
        <v>484</v>
      </c>
      <c r="H15" t="s">
        <v>392</v>
      </c>
      <c r="J15" s="5" t="s">
        <v>585</v>
      </c>
      <c r="M15" s="3">
        <v>680</v>
      </c>
      <c r="N15" s="3">
        <v>1</v>
      </c>
      <c r="P15" s="3" t="s">
        <v>366</v>
      </c>
    </row>
    <row r="16" spans="1:17">
      <c r="A16" s="18" t="s">
        <v>435</v>
      </c>
      <c r="B16" s="14" t="s">
        <v>34</v>
      </c>
      <c r="C16" s="10" t="s">
        <v>284</v>
      </c>
      <c r="D16" s="18" t="s">
        <v>542</v>
      </c>
      <c r="E16" s="2" t="s">
        <v>485</v>
      </c>
      <c r="H16" t="s">
        <v>393</v>
      </c>
      <c r="J16" s="21" t="s">
        <v>586</v>
      </c>
      <c r="M16" s="3">
        <v>390</v>
      </c>
      <c r="N16" s="3">
        <v>1</v>
      </c>
      <c r="P16" s="3" t="s">
        <v>366</v>
      </c>
    </row>
    <row r="17" spans="1:16">
      <c r="A17" s="18" t="s">
        <v>436</v>
      </c>
      <c r="B17" s="14" t="s">
        <v>28</v>
      </c>
      <c r="C17" s="10" t="s">
        <v>47</v>
      </c>
      <c r="D17" s="18" t="s">
        <v>543</v>
      </c>
      <c r="E17" s="2" t="s">
        <v>486</v>
      </c>
      <c r="F17" s="2" t="s">
        <v>487</v>
      </c>
      <c r="H17" t="s">
        <v>394</v>
      </c>
      <c r="J17" s="21" t="s">
        <v>587</v>
      </c>
      <c r="M17" s="3">
        <v>545</v>
      </c>
      <c r="N17" s="3">
        <v>1</v>
      </c>
      <c r="P17" s="3" t="s">
        <v>366</v>
      </c>
    </row>
    <row r="18" spans="1:16" ht="15" thickBot="1">
      <c r="A18" s="18" t="s">
        <v>437</v>
      </c>
      <c r="B18" s="14" t="s">
        <v>25</v>
      </c>
      <c r="C18" s="10" t="s">
        <v>316</v>
      </c>
      <c r="D18" s="18" t="s">
        <v>544</v>
      </c>
      <c r="E18" s="2" t="s">
        <v>488</v>
      </c>
      <c r="H18" t="s">
        <v>395</v>
      </c>
      <c r="J18" s="21" t="s">
        <v>588</v>
      </c>
      <c r="M18" s="3">
        <v>465</v>
      </c>
      <c r="N18" s="3">
        <v>1</v>
      </c>
      <c r="P18" s="3" t="s">
        <v>366</v>
      </c>
    </row>
    <row r="19" spans="1:16" ht="15" thickBot="1">
      <c r="A19" s="18" t="s">
        <v>438</v>
      </c>
      <c r="B19" s="14" t="s">
        <v>17</v>
      </c>
      <c r="C19" s="10" t="s">
        <v>357</v>
      </c>
      <c r="D19" s="18" t="s">
        <v>545</v>
      </c>
      <c r="E19" s="2" t="s">
        <v>489</v>
      </c>
      <c r="F19" s="2" t="s">
        <v>490</v>
      </c>
      <c r="H19" t="s">
        <v>396</v>
      </c>
      <c r="J19" s="22" t="s">
        <v>589</v>
      </c>
      <c r="M19" s="3">
        <v>440</v>
      </c>
      <c r="N19" s="3">
        <v>1</v>
      </c>
      <c r="P19" s="3" t="s">
        <v>366</v>
      </c>
    </row>
    <row r="20" spans="1:16" ht="15" thickBot="1">
      <c r="A20" s="18" t="s">
        <v>439</v>
      </c>
      <c r="B20" s="14" t="s">
        <v>28</v>
      </c>
      <c r="C20" s="10" t="s">
        <v>47</v>
      </c>
      <c r="D20" s="18" t="s">
        <v>546</v>
      </c>
      <c r="E20" s="3">
        <v>1229408762</v>
      </c>
      <c r="F20" s="3">
        <v>1093836874</v>
      </c>
      <c r="H20" t="s">
        <v>397</v>
      </c>
      <c r="J20" s="22" t="s">
        <v>590</v>
      </c>
      <c r="M20" s="3">
        <v>410</v>
      </c>
      <c r="N20" s="3">
        <v>1</v>
      </c>
      <c r="P20" s="3" t="s">
        <v>366</v>
      </c>
    </row>
    <row r="21" spans="1:16" ht="15" thickBot="1">
      <c r="A21" s="18" t="s">
        <v>440</v>
      </c>
      <c r="B21" s="14" t="s">
        <v>17</v>
      </c>
      <c r="C21" s="10" t="s">
        <v>207</v>
      </c>
      <c r="D21" s="18" t="s">
        <v>547</v>
      </c>
      <c r="E21" s="2" t="s">
        <v>491</v>
      </c>
      <c r="H21" t="s">
        <v>398</v>
      </c>
      <c r="J21" s="22" t="s">
        <v>591</v>
      </c>
      <c r="M21" s="3">
        <v>320</v>
      </c>
      <c r="N21" s="3">
        <v>1</v>
      </c>
      <c r="P21" s="3" t="s">
        <v>366</v>
      </c>
    </row>
    <row r="22" spans="1:16" ht="15" thickBot="1">
      <c r="A22" s="18" t="s">
        <v>441</v>
      </c>
      <c r="B22" s="14" t="s">
        <v>26</v>
      </c>
      <c r="C22" s="10" t="s">
        <v>169</v>
      </c>
      <c r="D22" s="18" t="s">
        <v>621</v>
      </c>
      <c r="E22" s="2" t="s">
        <v>492</v>
      </c>
      <c r="H22" t="s">
        <v>399</v>
      </c>
      <c r="J22" s="23" t="s">
        <v>592</v>
      </c>
      <c r="M22" s="3">
        <v>444</v>
      </c>
      <c r="N22" s="3">
        <v>1</v>
      </c>
      <c r="P22" s="3" t="s">
        <v>366</v>
      </c>
    </row>
    <row r="23" spans="1:16">
      <c r="A23" s="18" t="s">
        <v>442</v>
      </c>
      <c r="B23" s="14" t="s">
        <v>25</v>
      </c>
      <c r="C23" s="10" t="s">
        <v>25</v>
      </c>
      <c r="D23" s="18" t="s">
        <v>620</v>
      </c>
      <c r="E23" s="2" t="s">
        <v>493</v>
      </c>
      <c r="H23" t="s">
        <v>400</v>
      </c>
      <c r="J23" s="21" t="s">
        <v>593</v>
      </c>
      <c r="M23" s="3">
        <v>645</v>
      </c>
      <c r="N23" s="3">
        <v>1</v>
      </c>
      <c r="P23" s="3" t="s">
        <v>366</v>
      </c>
    </row>
    <row r="24" spans="1:16">
      <c r="A24" s="18" t="s">
        <v>443</v>
      </c>
      <c r="B24" s="14" t="s">
        <v>19</v>
      </c>
      <c r="C24" s="10" t="s">
        <v>175</v>
      </c>
      <c r="D24" s="19" t="s">
        <v>565</v>
      </c>
      <c r="E24" s="2" t="s">
        <v>494</v>
      </c>
      <c r="H24" t="s">
        <v>401</v>
      </c>
      <c r="J24" s="5" t="s">
        <v>596</v>
      </c>
      <c r="M24" s="3">
        <v>444</v>
      </c>
      <c r="N24" s="3">
        <v>1</v>
      </c>
      <c r="P24" s="3" t="s">
        <v>366</v>
      </c>
    </row>
    <row r="25" spans="1:16">
      <c r="A25" s="18" t="s">
        <v>444</v>
      </c>
      <c r="B25" s="14" t="s">
        <v>19</v>
      </c>
      <c r="C25" s="10" t="s">
        <v>252</v>
      </c>
      <c r="D25" s="18" t="s">
        <v>622</v>
      </c>
      <c r="E25" s="2" t="s">
        <v>495</v>
      </c>
      <c r="H25" t="s">
        <v>402</v>
      </c>
      <c r="J25" s="5" t="s">
        <v>594</v>
      </c>
      <c r="M25" s="3">
        <v>340</v>
      </c>
      <c r="N25" s="3">
        <v>1</v>
      </c>
      <c r="P25" s="3" t="s">
        <v>366</v>
      </c>
    </row>
    <row r="26" spans="1:16">
      <c r="A26" s="18" t="s">
        <v>445</v>
      </c>
      <c r="B26" s="14" t="s">
        <v>18</v>
      </c>
      <c r="C26" s="10" t="s">
        <v>16</v>
      </c>
      <c r="D26" s="18" t="s">
        <v>548</v>
      </c>
      <c r="E26" s="2" t="s">
        <v>496</v>
      </c>
      <c r="H26" t="s">
        <v>403</v>
      </c>
      <c r="J26" s="5" t="s">
        <v>595</v>
      </c>
      <c r="M26" s="3">
        <v>390</v>
      </c>
      <c r="N26" s="3">
        <v>1</v>
      </c>
      <c r="P26" s="3" t="s">
        <v>366</v>
      </c>
    </row>
    <row r="27" spans="1:16">
      <c r="A27" s="18" t="s">
        <v>446</v>
      </c>
      <c r="B27" s="14" t="s">
        <v>17</v>
      </c>
      <c r="C27" s="10" t="s">
        <v>226</v>
      </c>
      <c r="D27" s="19" t="s">
        <v>566</v>
      </c>
      <c r="E27" s="2" t="s">
        <v>497</v>
      </c>
      <c r="F27" s="2" t="s">
        <v>498</v>
      </c>
      <c r="H27" t="s">
        <v>404</v>
      </c>
      <c r="J27" s="5" t="s">
        <v>597</v>
      </c>
      <c r="M27" s="3">
        <v>374</v>
      </c>
      <c r="N27" s="3">
        <v>1</v>
      </c>
      <c r="P27" s="3" t="s">
        <v>366</v>
      </c>
    </row>
    <row r="28" spans="1:16">
      <c r="A28" s="18" t="s">
        <v>447</v>
      </c>
      <c r="B28" s="14" t="s">
        <v>624</v>
      </c>
      <c r="C28" s="10" t="s">
        <v>24</v>
      </c>
      <c r="D28" s="18" t="s">
        <v>623</v>
      </c>
      <c r="E28" s="2" t="s">
        <v>499</v>
      </c>
      <c r="H28" t="s">
        <v>405</v>
      </c>
      <c r="J28" s="5" t="s">
        <v>598</v>
      </c>
      <c r="M28" s="3">
        <v>950</v>
      </c>
      <c r="N28" s="3">
        <v>1</v>
      </c>
      <c r="P28" s="3" t="s">
        <v>366</v>
      </c>
    </row>
    <row r="29" spans="1:16">
      <c r="A29" s="18" t="s">
        <v>448</v>
      </c>
      <c r="B29" s="14" t="s">
        <v>22</v>
      </c>
      <c r="C29" s="10" t="s">
        <v>75</v>
      </c>
      <c r="D29" s="19" t="s">
        <v>567</v>
      </c>
      <c r="E29" s="2" t="s">
        <v>500</v>
      </c>
      <c r="F29" s="2" t="s">
        <v>501</v>
      </c>
      <c r="H29" t="s">
        <v>406</v>
      </c>
      <c r="J29" s="5" t="s">
        <v>599</v>
      </c>
      <c r="M29" s="3">
        <v>350</v>
      </c>
      <c r="N29" s="3">
        <v>1</v>
      </c>
      <c r="P29" s="3" t="s">
        <v>366</v>
      </c>
    </row>
    <row r="30" spans="1:16" ht="14.25" customHeight="1">
      <c r="A30" s="18" t="s">
        <v>449</v>
      </c>
      <c r="B30" s="14" t="s">
        <v>17</v>
      </c>
      <c r="C30" s="10" t="s">
        <v>348</v>
      </c>
      <c r="D30" s="19" t="s">
        <v>568</v>
      </c>
      <c r="E30" s="2" t="s">
        <v>502</v>
      </c>
      <c r="H30" t="s">
        <v>407</v>
      </c>
      <c r="J30" s="5" t="s">
        <v>600</v>
      </c>
      <c r="M30" s="3">
        <v>763</v>
      </c>
      <c r="N30" s="3">
        <v>1</v>
      </c>
      <c r="P30" s="3" t="s">
        <v>366</v>
      </c>
    </row>
    <row r="31" spans="1:16" ht="14.25" customHeight="1">
      <c r="A31" s="18" t="s">
        <v>450</v>
      </c>
      <c r="B31" s="14" t="s">
        <v>17</v>
      </c>
      <c r="C31" s="10" t="s">
        <v>253</v>
      </c>
      <c r="D31" s="19" t="s">
        <v>569</v>
      </c>
      <c r="E31" s="2" t="s">
        <v>503</v>
      </c>
      <c r="H31" t="s">
        <v>408</v>
      </c>
      <c r="J31" s="24" t="s">
        <v>601</v>
      </c>
      <c r="M31" s="3">
        <v>1354</v>
      </c>
      <c r="N31" s="3">
        <v>1</v>
      </c>
      <c r="P31" s="3" t="s">
        <v>366</v>
      </c>
    </row>
    <row r="32" spans="1:16">
      <c r="A32" s="18" t="s">
        <v>451</v>
      </c>
      <c r="B32" s="14" t="s">
        <v>19</v>
      </c>
      <c r="C32" s="10" t="s">
        <v>364</v>
      </c>
      <c r="D32" s="18" t="s">
        <v>549</v>
      </c>
      <c r="E32" s="2" t="s">
        <v>504</v>
      </c>
      <c r="H32" t="s">
        <v>409</v>
      </c>
      <c r="J32" s="21" t="s">
        <v>602</v>
      </c>
      <c r="M32" s="3">
        <v>355</v>
      </c>
      <c r="N32" s="3">
        <v>1</v>
      </c>
      <c r="P32" s="3" t="s">
        <v>366</v>
      </c>
    </row>
    <row r="33" spans="1:17">
      <c r="A33" s="18" t="s">
        <v>452</v>
      </c>
      <c r="B33" s="14" t="s">
        <v>17</v>
      </c>
      <c r="C33" s="10" t="s">
        <v>356</v>
      </c>
      <c r="D33" s="18" t="s">
        <v>550</v>
      </c>
      <c r="E33" s="2" t="s">
        <v>505</v>
      </c>
      <c r="F33" s="2" t="s">
        <v>506</v>
      </c>
      <c r="H33" t="s">
        <v>410</v>
      </c>
      <c r="J33" s="5" t="s">
        <v>603</v>
      </c>
      <c r="M33" s="3">
        <v>500</v>
      </c>
      <c r="N33" s="3">
        <v>1</v>
      </c>
      <c r="P33" s="3" t="s">
        <v>366</v>
      </c>
    </row>
    <row r="34" spans="1:17">
      <c r="A34" s="18" t="s">
        <v>453</v>
      </c>
      <c r="B34" s="14" t="s">
        <v>22</v>
      </c>
      <c r="C34" s="10" t="s">
        <v>184</v>
      </c>
      <c r="D34" s="18" t="s">
        <v>551</v>
      </c>
      <c r="E34" s="2" t="s">
        <v>507</v>
      </c>
      <c r="H34" t="s">
        <v>411</v>
      </c>
      <c r="J34" s="5" t="s">
        <v>604</v>
      </c>
      <c r="M34" s="3">
        <v>390</v>
      </c>
      <c r="N34" s="3">
        <v>1</v>
      </c>
      <c r="P34" s="3" t="s">
        <v>366</v>
      </c>
    </row>
    <row r="35" spans="1:17">
      <c r="A35" s="18" t="s">
        <v>454</v>
      </c>
      <c r="B35" s="14" t="s">
        <v>17</v>
      </c>
      <c r="C35" s="10" t="s">
        <v>358</v>
      </c>
      <c r="D35" s="18" t="s">
        <v>552</v>
      </c>
      <c r="E35" s="2" t="s">
        <v>508</v>
      </c>
      <c r="H35" t="s">
        <v>412</v>
      </c>
      <c r="J35" s="5" t="s">
        <v>605</v>
      </c>
      <c r="M35" s="3">
        <v>385</v>
      </c>
      <c r="N35" s="3">
        <v>1</v>
      </c>
      <c r="P35" s="3" t="s">
        <v>366</v>
      </c>
    </row>
    <row r="36" spans="1:17">
      <c r="A36" s="18" t="s">
        <v>455</v>
      </c>
      <c r="B36" s="14" t="s">
        <v>17</v>
      </c>
      <c r="C36" s="10" t="s">
        <v>244</v>
      </c>
      <c r="D36" s="18" t="s">
        <v>553</v>
      </c>
      <c r="E36" s="2" t="s">
        <v>509</v>
      </c>
      <c r="H36" t="s">
        <v>413</v>
      </c>
      <c r="J36" s="21" t="s">
        <v>606</v>
      </c>
      <c r="M36" s="3">
        <v>335</v>
      </c>
      <c r="N36" s="3">
        <v>1</v>
      </c>
      <c r="P36" s="3" t="s">
        <v>366</v>
      </c>
    </row>
    <row r="37" spans="1:17">
      <c r="A37" s="18" t="s">
        <v>456</v>
      </c>
      <c r="B37" s="14" t="s">
        <v>19</v>
      </c>
      <c r="C37" s="10" t="s">
        <v>364</v>
      </c>
      <c r="D37" s="18" t="s">
        <v>554</v>
      </c>
      <c r="E37" s="2" t="s">
        <v>510</v>
      </c>
      <c r="F37" s="2" t="s">
        <v>511</v>
      </c>
      <c r="H37" t="s">
        <v>414</v>
      </c>
      <c r="J37" s="5" t="s">
        <v>607</v>
      </c>
      <c r="M37" s="3">
        <v>900</v>
      </c>
      <c r="N37" s="3">
        <v>1</v>
      </c>
      <c r="P37" s="3" t="s">
        <v>366</v>
      </c>
    </row>
    <row r="38" spans="1:17">
      <c r="A38" s="18" t="s">
        <v>457</v>
      </c>
      <c r="B38" s="14" t="s">
        <v>27</v>
      </c>
      <c r="C38" s="10" t="s">
        <v>27</v>
      </c>
      <c r="D38" s="18" t="s">
        <v>555</v>
      </c>
      <c r="E38" s="2" t="s">
        <v>512</v>
      </c>
      <c r="F38" s="2" t="s">
        <v>513</v>
      </c>
      <c r="H38" t="s">
        <v>415</v>
      </c>
      <c r="J38" s="21" t="s">
        <v>608</v>
      </c>
      <c r="M38" s="3">
        <v>390</v>
      </c>
      <c r="N38" s="3">
        <v>1</v>
      </c>
      <c r="P38" s="3" t="s">
        <v>366</v>
      </c>
    </row>
    <row r="39" spans="1:17">
      <c r="A39" s="18" t="s">
        <v>458</v>
      </c>
      <c r="B39" s="14" t="s">
        <v>22</v>
      </c>
      <c r="C39" s="10" t="s">
        <v>184</v>
      </c>
      <c r="D39" s="18" t="s">
        <v>556</v>
      </c>
      <c r="E39" s="2" t="s">
        <v>514</v>
      </c>
      <c r="H39" t="s">
        <v>416</v>
      </c>
      <c r="J39" s="21" t="s">
        <v>609</v>
      </c>
      <c r="M39" s="3">
        <v>380</v>
      </c>
      <c r="N39" s="3">
        <v>1</v>
      </c>
      <c r="P39" s="3" t="s">
        <v>366</v>
      </c>
    </row>
    <row r="40" spans="1:17">
      <c r="A40" s="18" t="s">
        <v>459</v>
      </c>
      <c r="B40" s="14" t="s">
        <v>341</v>
      </c>
      <c r="C40" s="10" t="s">
        <v>42</v>
      </c>
      <c r="D40" s="18" t="s">
        <v>557</v>
      </c>
      <c r="E40" s="2" t="s">
        <v>515</v>
      </c>
      <c r="H40" t="s">
        <v>417</v>
      </c>
      <c r="J40" s="5" t="s">
        <v>610</v>
      </c>
      <c r="M40" s="3">
        <v>720</v>
      </c>
      <c r="N40" s="3">
        <v>1</v>
      </c>
      <c r="P40" s="3" t="s">
        <v>366</v>
      </c>
    </row>
    <row r="41" spans="1:17">
      <c r="A41" s="18" t="s">
        <v>460</v>
      </c>
      <c r="B41" s="14" t="s">
        <v>33</v>
      </c>
      <c r="C41" s="10" t="s">
        <v>160</v>
      </c>
      <c r="D41" s="18" t="s">
        <v>558</v>
      </c>
      <c r="E41" s="2" t="s">
        <v>516</v>
      </c>
      <c r="H41" t="s">
        <v>418</v>
      </c>
      <c r="J41" s="21" t="s">
        <v>611</v>
      </c>
      <c r="M41" s="3">
        <v>355</v>
      </c>
      <c r="N41" s="3">
        <v>1</v>
      </c>
      <c r="P41" s="3" t="s">
        <v>366</v>
      </c>
    </row>
    <row r="42" spans="1:17">
      <c r="A42" s="18" t="s">
        <v>461</v>
      </c>
      <c r="B42" s="14" t="s">
        <v>17</v>
      </c>
      <c r="C42" s="10" t="s">
        <v>253</v>
      </c>
      <c r="D42" s="18" t="s">
        <v>559</v>
      </c>
      <c r="E42" s="2" t="s">
        <v>517</v>
      </c>
      <c r="H42" t="s">
        <v>419</v>
      </c>
      <c r="J42" s="21" t="s">
        <v>612</v>
      </c>
      <c r="M42" s="3">
        <v>435</v>
      </c>
      <c r="N42" s="3">
        <v>1</v>
      </c>
      <c r="P42" s="3" t="s">
        <v>366</v>
      </c>
    </row>
    <row r="43" spans="1:17" ht="15" thickBot="1">
      <c r="A43" s="18" t="s">
        <v>462</v>
      </c>
      <c r="B43" s="14" t="s">
        <v>344</v>
      </c>
      <c r="C43" s="10" t="s">
        <v>282</v>
      </c>
      <c r="D43" s="18" t="s">
        <v>560</v>
      </c>
      <c r="E43" s="2" t="s">
        <v>518</v>
      </c>
      <c r="F43" s="2" t="s">
        <v>519</v>
      </c>
      <c r="H43" t="s">
        <v>420</v>
      </c>
      <c r="J43" s="21" t="s">
        <v>613</v>
      </c>
      <c r="M43" s="3">
        <v>0</v>
      </c>
      <c r="N43" s="3">
        <v>1</v>
      </c>
      <c r="P43" s="3" t="s">
        <v>366</v>
      </c>
    </row>
    <row r="44" spans="1:17" ht="15" thickBot="1">
      <c r="A44" s="18" t="s">
        <v>463</v>
      </c>
      <c r="B44" s="14" t="s">
        <v>26</v>
      </c>
      <c r="C44" s="10" t="s">
        <v>169</v>
      </c>
      <c r="D44" s="18" t="s">
        <v>561</v>
      </c>
      <c r="E44" s="2" t="s">
        <v>520</v>
      </c>
      <c r="H44" t="s">
        <v>421</v>
      </c>
      <c r="J44" s="22" t="s">
        <v>614</v>
      </c>
      <c r="M44" s="3">
        <v>380</v>
      </c>
      <c r="N44" s="3">
        <v>1</v>
      </c>
      <c r="P44" s="3" t="s">
        <v>366</v>
      </c>
    </row>
    <row r="45" spans="1:17" ht="15" thickBot="1">
      <c r="A45" s="18" t="s">
        <v>464</v>
      </c>
      <c r="B45" s="14" t="s">
        <v>17</v>
      </c>
      <c r="C45" s="10" t="s">
        <v>338</v>
      </c>
      <c r="D45" s="18" t="s">
        <v>562</v>
      </c>
      <c r="E45" s="2" t="s">
        <v>521</v>
      </c>
      <c r="H45" t="s">
        <v>422</v>
      </c>
      <c r="J45" s="22" t="s">
        <v>615</v>
      </c>
      <c r="M45" s="3">
        <v>440</v>
      </c>
      <c r="N45" s="3">
        <v>1</v>
      </c>
      <c r="P45" s="3" t="s">
        <v>366</v>
      </c>
    </row>
    <row r="46" spans="1:17" ht="15" thickBot="1">
      <c r="A46" s="18" t="s">
        <v>465</v>
      </c>
      <c r="B46" s="14" t="s">
        <v>22</v>
      </c>
      <c r="C46" s="10" t="s">
        <v>184</v>
      </c>
      <c r="D46" s="18" t="s">
        <v>563</v>
      </c>
      <c r="E46" s="2" t="s">
        <v>522</v>
      </c>
      <c r="F46" s="2" t="s">
        <v>523</v>
      </c>
      <c r="H46" t="s">
        <v>423</v>
      </c>
      <c r="J46" s="22" t="s">
        <v>616</v>
      </c>
      <c r="M46" s="3">
        <v>410</v>
      </c>
      <c r="N46" s="3">
        <v>1</v>
      </c>
      <c r="P46" s="3" t="s">
        <v>366</v>
      </c>
    </row>
    <row r="47" spans="1:17">
      <c r="A47" s="18" t="s">
        <v>466</v>
      </c>
      <c r="B47" s="14" t="s">
        <v>344</v>
      </c>
      <c r="C47" s="10" t="s">
        <v>21</v>
      </c>
      <c r="D47" s="18" t="s">
        <v>564</v>
      </c>
      <c r="E47" s="2" t="s">
        <v>524</v>
      </c>
      <c r="F47" s="2" t="s">
        <v>525</v>
      </c>
      <c r="H47" t="s">
        <v>424</v>
      </c>
      <c r="J47" s="5" t="s">
        <v>617</v>
      </c>
      <c r="M47" s="3">
        <v>330</v>
      </c>
      <c r="N47" s="3">
        <v>1</v>
      </c>
      <c r="P47" s="3" t="s">
        <v>366</v>
      </c>
      <c r="Q47" s="5" t="s">
        <v>625</v>
      </c>
    </row>
    <row r="48" spans="1:17">
      <c r="A48" s="18" t="s">
        <v>467</v>
      </c>
      <c r="B48" s="14" t="s">
        <v>17</v>
      </c>
      <c r="C48" s="10" t="s">
        <v>338</v>
      </c>
      <c r="D48" s="18" t="s">
        <v>570</v>
      </c>
      <c r="E48" s="2" t="s">
        <v>526</v>
      </c>
      <c r="H48" t="s">
        <v>425</v>
      </c>
      <c r="J48" s="5" t="s">
        <v>618</v>
      </c>
      <c r="M48" s="3">
        <v>1765</v>
      </c>
      <c r="N48" s="3">
        <v>1</v>
      </c>
      <c r="P48" s="3" t="s">
        <v>366</v>
      </c>
    </row>
    <row r="49" spans="1:16">
      <c r="A49" s="18" t="s">
        <v>468</v>
      </c>
      <c r="B49" s="14" t="s">
        <v>17</v>
      </c>
      <c r="C49" s="10" t="s">
        <v>207</v>
      </c>
      <c r="D49" s="19" t="s">
        <v>571</v>
      </c>
      <c r="E49" s="2" t="s">
        <v>527</v>
      </c>
      <c r="H49" t="s">
        <v>426</v>
      </c>
      <c r="J49" s="5" t="s">
        <v>619</v>
      </c>
      <c r="M49" s="3">
        <v>779</v>
      </c>
      <c r="N49" s="3">
        <v>1</v>
      </c>
      <c r="P49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164:C186" xr:uid="{00000000-0002-0000-0000-000002000000}">
      <formula1>#REF!</formula1>
    </dataValidation>
    <dataValidation type="textLength" operator="equal" allowBlank="1" showInputMessage="1" showErrorMessage="1" error="يجب ان يكون رقم الهاتف بصيغة _x000a_01xxxxxxxxx" sqref="E2 E3:F1048576" xr:uid="{00000000-0002-0000-0000-000001000000}">
      <formula1>11</formula1>
    </dataValidation>
    <dataValidation type="list" allowBlank="1" showInputMessage="1" showErrorMessage="1" sqref="C58:C163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5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E9CA93A-004D-49C9-9854-7EC90E6D86DB}">
          <x14:formula1>
            <xm:f>Sheet2!$B$1:$Z$1</xm:f>
          </x14:formula1>
          <xm:sqref>B2:B24 B29:B50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2025-04-08T23:19:16Z</dcterms:modified>
</cp:coreProperties>
</file>