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2000a\Downloads\"/>
    </mc:Choice>
  </mc:AlternateContent>
  <xr:revisionPtr revIDLastSave="0" documentId="13_ncr:1_{49280995-B271-4AA9-95F7-46D00C411015}" xr6:coauthVersionLast="41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3" r:id="rId2"/>
    <sheet name="Sheet3" sheetId="4" r:id="rId3"/>
  </sheets>
  <definedNames>
    <definedName name="_xlnm._FilterDatabase" localSheetId="0" hidden="1">Sheet1!$A$1:$S$1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<sst xmlns="http://schemas.openxmlformats.org/spreadsheetml/2006/main" count="1451" uniqueCount="1028">
  <si>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</si>
  <si>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</si>
  <si>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</si>
  <si>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</si>
  <si>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</si>
  <si>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</si>
  <si>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</si>
  <si>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</si>
  <si>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</si>
  <si>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</si>
  <si>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</si>
  <si>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</si>
  <si>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</si>
  <si>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</si>
  <si>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</si>
  <si>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</si>
  <si>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</si>
  <si>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</si>
  <si>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</si>
  <si>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</si>
  <si>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</si>
  <si>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</si>
  <si>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</si>
  <si>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</si>
  <si>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</si>
  <si>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</si>
  <si>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</si>
  <si>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</si>
  <si>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</si>
  <si>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</si>
  <si>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</si>
  <si>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</si>
  <si>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</si>
  <si>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</si>
  <si>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</si>
  <si>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</si>
  <si>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</si>
  <si>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</si>
  <si>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</si>
  <si>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</si>
  <si>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</si>
  <si>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</si>
  <si>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</si>
  <si>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</si>
  <si>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</si>
  <si>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</si>
  <si>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</si>
  <si>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</si>
  <si>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</si>
  <si>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</si>
  <si>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</si>
  <si>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</si>
  <si>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</si>
  <si>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</si>
  <si>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</si>
  <si>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</si>
  <si>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</si>
  <si>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</si>
  <si>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</si>
  <si>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</si>
  <si>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</si>
  <si>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</si>
  <si>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</si>
  <si>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</si>
  <si>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</si>
  <si>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</si>
  <si>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</si>
  <si>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</si>
  <si>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</si>
  <si>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</si>
  <si>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</si>
  <si>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</si>
  <si>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</si>
  <si>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</si>
  <si>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</si>
  <si>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</si>
  <si>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</si>
  <si>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</si>
  <si>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</si>
  <si>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</si>
  <si>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</si>
  <si>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</si>
  <si>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</si>
  <si>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</si>
  <si>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</si>
  <si>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</si>
  <si>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</si>
  <si>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</si>
  <si>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</si>
  <si>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</si>
  <si>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</si>
  <si>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</si>
  <si>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</si>
  <si>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</si>
  <si>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</si>
  <si>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</si>
  <si>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</si>
  <si>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</si>
  <si>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</si>
  <si>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</si>
  <si>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</si>
  <si>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</si>
  <si>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</si>
  <si>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</si>
  <si>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</si>
  <si>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</si>
  <si>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</si>
  <si>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</si>
  <si>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</si>
  <si>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</si>
  <si>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</si>
  <si>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</si>
  <si>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</si>
  <si>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</si>
  <si>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</si>
  <si>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</si>
  <si>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</si>
  <si>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</si>
  <si>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</si>
  <si>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</si>
  <si>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</si>
  <si>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</si>
  <si>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</si>
  <si>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</si>
  <si>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</si>
  <si>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</si>
  <si>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</si>
  <si>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</si>
  <si>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</si>
  <si>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</si>
  <si>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</si>
  <si>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</si>
  <si>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</si>
  <si>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</si>
  <si>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</si>
  <si>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</si>
  <si>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</si>
  <si>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</si>
  <si>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</si>
  <si>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</si>
  <si>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</si>
  <si>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</si>
  <si>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</si>
  <si>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</si>
  <si>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</si>
  <si>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</si>
  <si>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</si>
  <si>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</si>
  <si>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</si>
  <si>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</si>
  <si>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</si>
  <si>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</si>
  <si>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</si>
  <si>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</si>
  <si>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</si>
  <si>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</si>
  <si>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</si>
  <si>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</si>
  <si>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</si>
  <si>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</si>
  <si>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</si>
  <si>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</si>
  <si>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</si>
  <si>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</si>
  <si>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</si>
  <si>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</si>
  <si>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</si>
  <si>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</si>
  <si>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</si>
  <si>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</si>
  <si>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</si>
  <si>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</si>
  <si>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</si>
  <si>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</si>
  <si>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</si>
  <si>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</si>
  <si>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</si>
  <si>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</si>
  <si>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</si>
  <si>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</si>
  <si>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</si>
  <si>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</si>
  <si>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</si>
  <si>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</si>
  <si>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</si>
  <si>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</si>
  <si>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</si>
  <si>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</si>
  <si>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</si>
  <si>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</si>
  <si>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</si>
  <si>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</si>
  <si>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</si>
  <si>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</si>
  <si>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</si>
  <si>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</si>
  <si>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</si>
  <si>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</si>
  <si>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</si>
  <si>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</si>
  <si>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</si>
  <si>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</si>
  <si>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</si>
  <si>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</si>
  <si>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</si>
  <si>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</si>
  <si>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</si>
  <si>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</si>
  <si>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</si>
  <si>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</si>
  <si>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</si>
  <si>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</si>
  <si>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</si>
  <si>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</si>
  <si>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</si>
  <si>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</si>
  <si>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</si>
  <si>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</si>
  <si>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</si>
  <si>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</si>
  <si>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</si>
  <si>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</si>
  <si>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</si>
  <si>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</si>
  <si>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</si>
  <si>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</si>
  <si>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</si>
  <si>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</si>
  <si>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</si>
  <si>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</si>
  <si>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</si>
  <si>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</si>
  <si>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</si>
  <si>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</si>
  <si>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</si>
  <si>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</si>
  <si>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</si>
  <si>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</si>
  <si>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</si>
  <si>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</si>
  <si>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</si>
  <si>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</si>
  <si>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</si>
  <si>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</si>
  <si>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</si>
  <si>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</si>
  <si>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</si>
  <si>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</si>
  <si>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</si>
  <si>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</si>
  <si>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</si>
  <si>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</si>
  <si>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</si>
  <si>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</si>
  <si>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</si>
  <si>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</si>
  <si>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</si>
  <si>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</si>
  <si>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</si>
  <si>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</si>
  <si>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</si>
  <si>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</si>
  <si>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</si>
  <si>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</si>
  <si>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</si>
  <si>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</si>
  <si>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</si>
  <si>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</si>
  <si>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</si>
  <si>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</si>
  <si>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</si>
  <si>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</si>
  <si>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</si>
  <si>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</si>
  <si>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</si>
  <si>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</si>
  <si>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</si>
  <si>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</si>
  <si>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</si>
  <si>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</si>
  <si>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</si>
  <si>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</si>
  <si>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</si>
  <si>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</si>
  <si>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</si>
  <si>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</si>
  <si>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</si>
  <si>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</si>
  <si>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</si>
  <si>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</si>
  <si>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</si>
  <si>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</si>
  <si>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</si>
  <si>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</si>
  <si>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</si>
  <si>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</si>
  <si>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</si>
  <si>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</si>
  <si>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</si>
  <si>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</si>
  <si>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</si>
  <si>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</si>
  <si>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</si>
  <si>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</si>
  <si>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</si>
  <si>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</si>
  <si>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</si>
  <si>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</si>
  <si>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</si>
  <si>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</si>
  <si>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</si>
  <si>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</si>
  <si>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</si>
  <si>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</si>
  <si>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</si>
  <si>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</si>
  <si>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</si>
  <si>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</si>
  <si>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</si>
  <si>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</si>
  <si>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</si>
  <si>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</si>
  <si>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</si>
  <si>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</si>
  <si>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</si>
  <si>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</si>
  <si>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</si>
  <si>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</si>
  <si>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</si>
  <si>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</si>
  <si>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</si>
  <si>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</si>
  <si>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</si>
  <si>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</si>
  <si>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</si>
  <si>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</si>
  <si>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</si>
  <si>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</si>
  <si>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</si>
  <si>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</si>
  <si>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</si>
  <si>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</si>
  <si>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</si>
  <si>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</si>
  <si>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</si>
  <si>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</si>
  <si>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</si>
  <si>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</si>
  <si>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</si>
  <si>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</si>
  <si>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</si>
  <si>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</si>
  <si>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</si>
  <si>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</si>
  <si>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</si>
  <si>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</si>
  <si>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</si>
  <si>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</si>
  <si>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</si>
  <si>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</si>
  <si>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</si>
  <si>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</si>
  <si>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</si>
  <si>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</si>
  <si>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</si>
  <si>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</si>
  <si>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</si>
  <si>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</si>
  <si>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</si>
  <si>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</si>
  <si>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</si>
  <si>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</si>
  <si>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</si>
  <si>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محمد</t>
  </si>
  <si>
    <t>الجيزة فيصل شارع التميمي</t>
  </si>
  <si>
    <t>بروش مطلى فضة 📌⬜. 
اسنان . 
Dr.Rada tharwat</t>
  </si>
  <si>
    <t>بوكس</t>
  </si>
  <si>
    <t>آية الشافعي</t>
  </si>
  <si>
    <t xml:space="preserve">
كفر الشيخ - شارع الضرائب الجديد بجوار سوبر ماركت البركه</t>
  </si>
  <si>
    <t>ميدالية مطلية فضة ⬜⬜ . 
سماعة . 
د محمد عبدالصمد</t>
  </si>
  <si>
    <t>مريم الحسيني</t>
  </si>
  <si>
    <t xml:space="preserve">
االعنوان : الجيزة ، 6 اكتوبر ، الحي السابع مجاورة اولي ، شارع عبد الرحمن بن عوف المتفرع من شارع المدينة المنورة ، عمارة 163 سكن الايمان ، شقه 1</t>
  </si>
  <si>
    <t>تفاصيل الاوردر. 
قلم دبوس مطلى فضة 📌⬜ .
الاسم
د. أحمد عادل دويدار</t>
  </si>
  <si>
    <t>يوسف محمد جمال</t>
  </si>
  <si>
    <t xml:space="preserve">
القاهره 
مدينه السلام النهضه بجوار مسجد عمرو بن العاص</t>
  </si>
  <si>
    <t>قطعتين اساور 
قطعة سيلفر ⬜⬜ . 
سأظل أحبك دائما يا عمري❤️S
ومن جوا / 
27/6/2007❤️
قطعة جولد 🟨🟨.
سأظل أحبك دائما يا عمري❤️Y
ومن جوا /
26/6/2002❤️</t>
  </si>
  <si>
    <t>محمود</t>
  </si>
  <si>
    <t xml:space="preserve">
محافظة البحيره 
العنوان المحموديه المنطقه الصفتي</t>
  </si>
  <si>
    <t>قطعتين انسيال عيون طباعة الوان</t>
  </si>
  <si>
    <t>مستعجل</t>
  </si>
  <si>
    <t>وعد محمد</t>
  </si>
  <si>
    <t xml:space="preserve">
المحافظه القاهره العبور الحي التالت خلف مسجد الروضه آمام مسجد صفيه الفهد عماره١٨ الدور التالت شقه ٩</t>
  </si>
  <si>
    <t>قطعة انسيال عيون طباعة الوان . 
وفى الضهر / 
24/4/2024❤️</t>
  </si>
  <si>
    <t>سلوى محمود</t>
  </si>
  <si>
    <t xml:space="preserve">
التجمع الخامس 
مجموعه ٨ 
عماره ٦٥
اللوتس الجنوبيه</t>
  </si>
  <si>
    <t>تفاصيل الاوردر 
مدليه لوحه عربيه تتعمل برقم 
ك أ ع ٢٧٤٩</t>
  </si>
  <si>
    <t>سلامه محمد سعيد سلامه</t>
  </si>
  <si>
    <t>البحيره 
دمنهور 
اول طريق الدلنجات</t>
  </si>
  <si>
    <t>قطعتين اساور سيلفر ⬜⬜. 
قطعة من برا / 
Salma ❤️
قطعة من برا / 
Salama ❤️</t>
  </si>
  <si>
    <t>بسام علاء علي</t>
  </si>
  <si>
    <t xml:space="preserve">
بني سويف الجديده منطقه حماس</t>
  </si>
  <si>
    <t>سلسلة مطلية ذهب 🟨🟨 . 
اسم أشرقت 
" بفصوص " 
بروش مطلى جولد 📌🟨🟨. 
سماعة . 
Dr.Ashrakat mohamed</t>
  </si>
  <si>
    <t>زياد الحديدي</t>
  </si>
  <si>
    <t>زياد الحديدى 
دمياط الجديده جامعه حورس</t>
  </si>
  <si>
    <t>تفاصيل الاوردر 
دبله ⬜️⬜️⬜️مقاس ٢١ يكتب عليها من الاتجاهين 
الاتجاه الخارجي 
الحُب أن أكتفي بك ولا أكتفي منك انتِ تكفيني عن العالم
الاتجاه الداخلي 
8/4/2024 زياد🫀مريم
————————
انسيال صوره ⬜️⬜️⬜️يكتب خلف 
الانسيال 
8/4/2024
دبوس ⬜️⬜️⬜️لوجو الميكروسكوب يتعمل باسم 
Dr. Mariam Hamada</t>
  </si>
  <si>
    <t>بدون اسم</t>
  </si>
  <si>
    <t xml:space="preserve">
المرج الجديده/ بنزيمه امارات مصر امام الطريق الدائري/ مخزن الروضه للجبس بورد</t>
  </si>
  <si>
    <t>تفاصيل الأوردر
دبوس مطلي سلفر ⬜
نكتب عليه من غير لوجو 
Dr /Ehab
..
سلسله مطلي جولد 🟧
نكتب عليها
Abeer</t>
  </si>
  <si>
    <t>علبتين قطيفه</t>
  </si>
  <si>
    <t>احمد محى رشاد</t>
  </si>
  <si>
    <t xml:space="preserve">
القاهره 
33 شارع شعبان العايدي الكابلات قدام جامع خامس الخلفاء الراشدين</t>
  </si>
  <si>
    <t>تفاصيل الاوردر. 
ميدالية وسلسلة .⬜⬜
نفس الديزاين فى الصورة 
8/4/2025
A❤️L</t>
  </si>
  <si>
    <t>ندى غريب</t>
  </si>
  <si>
    <t xml:space="preserve">
التجمع الخامس الحي التالت منطقة ٥ امام مسجد الرحمن</t>
  </si>
  <si>
    <t>قطعة اسورة سيلفر ⬜⬜. 
من برا سادة 
ومن جوا / 
I found my home in you❤️. 7.11.19 وحرفين جنبهم E.K</t>
  </si>
  <si>
    <t>.</t>
  </si>
  <si>
    <t>وسيم محمد</t>
  </si>
  <si>
    <t xml:space="preserve">📍 المحافظة:القاهره
مدينه نصر شارع محمد صقر خفاجه عماره31الدور3شقه9
</t>
  </si>
  <si>
    <t>ميدالية لوحة سيارة ⬜🟦 . 
ك ب أ ٧٤١٦</t>
  </si>
  <si>
    <t>عبدالرحمن محمد</t>
  </si>
  <si>
    <t xml:space="preserve">
الاسكندرية
شارع الرحمة خورشيد طريق العوايد</t>
  </si>
  <si>
    <t>قطعتين اساور سيلفر ⬜⬜. 
اول واحدة مكتوب عليها من برة/
A❤️
ومن جوا/
24/8/2007♥️
والتانية مكتوب عليها من برة
N❤️
ومن جوا/
19/1/2010♥️</t>
  </si>
  <si>
    <t>محمود جبر</t>
  </si>
  <si>
    <t xml:space="preserve">
القاهره شبرا الخيمه نزله بهتيم القطاوي شارع 8</t>
  </si>
  <si>
    <t>قطعتين انسيال سيلفر ⬜⬜ .
قطعة / 
Malak ❤️
قطعة / 
Mahmoud ❤️</t>
  </si>
  <si>
    <t>حازم السيد عباس</t>
  </si>
  <si>
    <t xml:space="preserve">
محافظه السويس السلام 2 شارع ابراهيم نافع شارع كشري ميكس</t>
  </si>
  <si>
    <t>قطعتين انسيال سيلفر ⬜⬜ . 
قطعة / 
Sama ❤️ 
قطعة / 
Hazem ❤️</t>
  </si>
  <si>
    <t>ارام عمر</t>
  </si>
  <si>
    <t xml:space="preserve">
القاهزه الجيزه المهندسين عمارات البترول العماره ٨ الدور السابع شقه ٧٣</t>
  </si>
  <si>
    <t>قطعتين بروش مطلي فضة 📌⬜⬜ .
اسنان . 
Dr. Aya Mustafa
Dr . Aram Omar</t>
  </si>
  <si>
    <t>بسكوتة</t>
  </si>
  <si>
    <t>القليوبية النادى الاروبي</t>
  </si>
  <si>
    <t>قطعتين اساور سيلفر ⬜⬜ . 
مكتوب عليهم من برا/ 
Yasmin&amp;Youssef❤️</t>
  </si>
  <si>
    <t>محمد الطحان</t>
  </si>
  <si>
    <t xml:space="preserve">
شارع يوسف فهمي متفرع من شارع مكتبات عند كلية الهندسة الابراهيمية الاسكندرية بجانب محل donuts connie داخل كافيه هيليوبليس الاسكندرية</t>
  </si>
  <si>
    <t>لوحة سيارة / ط ح ن ٥٥٥٥</t>
  </si>
  <si>
    <t>كريم حسن</t>
  </si>
  <si>
    <t>الابراهيمية الاسكندريه/ 
الخضاريه عند صيدليه الدكتور محمد شعبان</t>
  </si>
  <si>
    <t>قطعتين اساور سيلفر ⬜⬜ . مكتوب من برا / 
25/4/2025❤️</t>
  </si>
  <si>
    <t>فرح ضياء محمد</t>
  </si>
  <si>
    <t xml:space="preserve">
المحافظه: الجيزه
العنوان بالتفصيل: عشره شارع الرشيد الدور التالت شقه خمسه متفرع من شارع احمد عرابي المهندسين (علامات مميزه: مقلى ريتاج جمب البيت وفي بنك القاهره الناحيه التانيه)</t>
  </si>
  <si>
    <t>قلم دبوس مطلى فضة 📌⬜. 
باسم / سعيد وليد .
من غير لوجو</t>
  </si>
  <si>
    <t>صبا المرعي</t>
  </si>
  <si>
    <t xml:space="preserve">
الجيزة 
الحي الثالث مجاورة اولى 
شارع خمسة 
عمار 143</t>
  </si>
  <si>
    <t>قطعتين اساور سيلفر ⬜⬜ 
قطعة من برا / 
L.Y FOREVER ♾️ 
ومن جوا / 
Since 12/3/2025 and till the end ❤️ 
قطعة من برا / 
L.Y FOREVER ♾️ 
ومن جوا / 
Since 8/3/2025 and till the end ❤️
وفى طرف الأساور قلب صغير</t>
  </si>
  <si>
    <t>خالد احمد</t>
  </si>
  <si>
    <t xml:space="preserve">
الجيزة
الوراق - ترعة السواحل - مطعم جوري الشام</t>
  </si>
  <si>
    <t>قطعتين اساور سيلفر ⬜⬜ 
من برا فى القطعتين 
stay together forever❤️
ومن جوا فى القطعتين/ 
25/4/2025 ♥️</t>
  </si>
  <si>
    <t>نورا عبده</t>
  </si>
  <si>
    <t xml:space="preserve">عنوان 
محافظة الجيزه فيصل شارع اللبيني فيصل شارع جلال عمارات اللوتس امام سوبر ماركت اللوتس برج الايمان الدور ٢ شقه ٨ ب اسم انس 
</t>
  </si>
  <si>
    <t>يبقى كدة قطعة البار
The world is yours ,the road has no limit,and God is always near.
Soar — you were made for this ❤️
والسيركل / 
النور الذي بداخلك يكفي الكون كله 
الخط الرقعة بنفس الديزاين فى الصورة 
والميدالية تكون طويلة</t>
  </si>
  <si>
    <t>عبدالله ناجي</t>
  </si>
  <si>
    <t>المكان هيبقا طنطا شارع انور مع كفر عصام</t>
  </si>
  <si>
    <t>لوحة سيارة ⬜ 🟦/ ج و ن ١١١</t>
  </si>
  <si>
    <t>ميدان الف مسكن مصر الجديده</t>
  </si>
  <si>
    <t>بروش مطلي فضه ⬜️📌
Dr. Nour El Hoda</t>
  </si>
  <si>
    <t>بوكس قطيفه</t>
  </si>
  <si>
    <t>الاسكندريه سموحه</t>
  </si>
  <si>
    <t>اسورتين
اسوره فضي + اسوره دهبي🟨
الفضي
ع الفضي من برا ♥️Miso ومن جوا 26/9🫂 TR
------
الدهبي 🟨
والذهبي ♥️TEYA من برا 
ومن جوا 26/9 🫂TR</t>
  </si>
  <si>
    <t>هبه ابرهيم</t>
  </si>
  <si>
    <t xml:space="preserve">
380 ن شارع الخزان البوابه الرابعه حدائق الاهرام الدور الارضي</t>
  </si>
  <si>
    <t>تفاصيل الاوردر 
مدليه دريف سيف سيركل 
يكتب علي المدليه 
Drive safe Boddy
I need you here with me until the end of time ! 🖤
الاتجاه الاخر للمدليه 
And always remember that you are loved more than you know.
السيركل 
M🖤
ملحوظه الخط يكتب بخط صغير
الاتجاه الاخر للسيركل 
لَسْتَ امَامَ عَينِي ولَكِنّكَ كُلّ مَا أَرَى.</t>
  </si>
  <si>
    <t>تبديل</t>
  </si>
  <si>
    <t xml:space="preserve">رغد جهاد سلامة
</t>
  </si>
  <si>
    <t>القاهرة الزهراء مدينة نصر شارع الجبل الاخضر _ السيد مكاوي للسيارات</t>
  </si>
  <si>
    <t>تفاصيل الاوردر 
اسوره ⬜️⬜️⬜️يكتب عليها من الخارج 
you live in my heart
18-2-2025❤️</t>
  </si>
  <si>
    <t xml:space="preserve">: ريهام محجوب
</t>
  </si>
  <si>
    <t>المحافظه : القاهرة 
المنطقه : المقطم
الشارع : الشهيد محمد ابو شقره متفرع من شارع ٩
علامة مميزة: بجوار سوبر ماركت أسواق الأحمدي 
العماره : ١٠
الدور : ٢
الشقه : ٢٤</t>
  </si>
  <si>
    <t>تفاصيل الاوردر 
بروش ⬜️⬜️لوجو السماعه يتعمل باسم 
Dr. Hossam Ali</t>
  </si>
  <si>
    <t xml:space="preserve">شهد 
</t>
  </si>
  <si>
    <t>القاهره 
نادي الابطال 6اكتوبر البوابة الرئيسيه</t>
  </si>
  <si>
    <t>تفاصيل الاوردر 
اسوره ⬜️⬜️⬜️يكتب عليها من الاتجاهين 
الاتجاه الخارجي 
forever 9/9/2022•♡
الاتجاه الداخلي 
Sh♡وK</t>
  </si>
  <si>
    <t xml:space="preserve">سميه ياسر 
</t>
  </si>
  <si>
    <t>مدينه السادات محفظه المنوفيه المنطقه الخامسه الشارع ال ورا الملجاء</t>
  </si>
  <si>
    <t>‭01009650817‬</t>
  </si>
  <si>
    <t>تفاصيل الاوردر 
قلم بدبوس ⬜️⬜️ لوجو الخوذه يتعمل باسم
Eng 
Kamal Al Masri</t>
  </si>
  <si>
    <t>بوكس قلم</t>
  </si>
  <si>
    <t xml:space="preserve">بسنت هشام
</t>
  </si>
  <si>
    <t>الاسماعيليه
المستقبل_المركز الطبي</t>
  </si>
  <si>
    <t>تفاصيل الاوردر 
اتنين انسيال ⬜️⬜️ يكتب عليهم من الخارج 
الانسيال الاول 
Basant 🤍
الانسيال التاني 
Mohamed 🤍</t>
  </si>
  <si>
    <t xml:space="preserve">الاسم همس عزالدين عبدالله حس الهاتف
</t>
  </si>
  <si>
    <t>المحافظه القاهره
العنوان.فيصل،شارع العريش امام مول العاصمة.</t>
  </si>
  <si>
    <t>تفاصيل الاوردر 
إسورتين. ⬜️⬜️⬜️يكتب عليها من الخارج 
الاسوره الاولي 
Hams 🖤
الاسوره التانبه 
sdig 🖤</t>
  </si>
  <si>
    <t xml:space="preserve">مريم العيسوى محمد 
</t>
  </si>
  <si>
    <t>الغربيه 
طنطا-كفر الشيخ سليم المعديه الاولى</t>
  </si>
  <si>
    <t>تفاصيل الاوردر 
دبوس 📌⬜️⬜️⬜️لوجو الضرس يتعمل باسم 
Dr.Mohamed Nader
قلم بدبوس 📌⬜️⬜️⬜️لوجو الضرس يتعمل باسم
د/ محمد نادر</t>
  </si>
  <si>
    <t xml:space="preserve">الاسم يمني تامر 
</t>
  </si>
  <si>
    <t>القاهره 
باب الشعريه امام مدرسه خليل اغا</t>
  </si>
  <si>
    <t>تفاصيل الاوردر 
اتنين انسيال يكتب عليهم من الخارج 
الانسيال الاول 
Saif Aboaziz 🖤
الانسيال التاني 
Youmna 🖤</t>
  </si>
  <si>
    <t xml:space="preserve">ثجى جمال سليمان 
</t>
  </si>
  <si>
    <t>الجيزه 
22 القدس الشريف متفرع من شارع شهاب عكس ماكدونالدز 
بس في حاجه 
عاوزه الاستلام شخصي لي انا فقط</t>
  </si>
  <si>
    <t>تفاصيل الاوردر 
مدليه تيشيرت ميسي اتجاهين
الاتجاه الاول 
MESSI 
10
الاتجاه الاخر 
للمدليه يكتب اسم 
10 
Ezz Eldeen</t>
  </si>
  <si>
    <t xml:space="preserve">يوسف ياسر رمضان 
</t>
  </si>
  <si>
    <t>الاسكندريه
خفاجه الترام الورديان مينا البصل أمام قهوه شوقي</t>
  </si>
  <si>
    <t>تفاصيل الاوردر 
اسوره 🟨🟨🟨يكتب عليها من الخارج 
سلسبيل 🖤20/4/2025</t>
  </si>
  <si>
    <t xml:space="preserve">محمد عبدالحليم سعيد 
</t>
  </si>
  <si>
    <t>الجيزه 
الهرم سهل حمزه ابراج مكه برج ١ الدور ١١ ١١٠٧</t>
  </si>
  <si>
    <t>تفاصيل الاوردر 
مدليه لوحه عربيه ⬜️⬜️⬜️ 
هـ هـ9932</t>
  </si>
  <si>
    <t xml:space="preserve">
محمود</t>
  </si>
  <si>
    <t>طنطا
تمام العنوان كفر الزيات 
قريه شبرا النمله
شارع المدراس</t>
  </si>
  <si>
    <t>تفاصيل الاوردر 
اسوره ⬜️⬜️⬜️يكتب عليها من الخارج 
Side by side for a lifetime 🖤
الاتجاه الداخلي 
M🖤
اسوره ⬜️⬜️⬜️يكتب عليها من الخارج 
Side by side for a lifetime 🖤
الاتجاه الداخلي 
Y🖤</t>
  </si>
  <si>
    <t xml:space="preserve">جابر محمد 
</t>
  </si>
  <si>
    <t>الأسكندرية 
العجمي البيطاش شارع العوضي</t>
  </si>
  <si>
    <t>تفاصيل الاوردر 
اسوره 🟨🟨🟨يكتب عليها من الاتجاهين 
الاتجاه الخارجي 
my soulmate 🤍
الاتجاه الداخلي 
11/10 /2024 ❤️G
نص قلب 
اسوره ⬜️⬜️⬜️يكتب علي الاسورتين 
الاتجاه الخارجي 
my soulmate 🤍
الاتجاه الداخلي 
11/10 /2024 ❤️S</t>
  </si>
  <si>
    <t xml:space="preserve">محمد شريف عزام 
</t>
  </si>
  <si>
    <t>الجيزه مركز البدرشين بقريه الشوبك الغربي عند استوديو وسام عزام</t>
  </si>
  <si>
    <t>الاوردر
٢ انسيال اسم ⬜
من الخارج
انسيال Sara
انسيال Mohamed 
من الداخل للاتنين
2/1/2023 🖤</t>
  </si>
  <si>
    <t xml:space="preserve">بثينة جاسم
</t>
  </si>
  <si>
    <t>٦ اكتوبر السياحية السادسة شارع سامح جادو عمارة ١٣٧ شقة ٤ الدور الارضي</t>
  </si>
  <si>
    <t>تفاصيل الاوردر 
مدليه ⬜️⬜️⬜️لوجو تجميل تتعمل باسم 
Dr. Amira Gaber
دبوس ⬜️⬜️⬜️لوجو صيدله تتعمل باسم 
Dr. Banen Al Rubaei</t>
  </si>
  <si>
    <t xml:space="preserve">نيفين عبدالرسول 
</t>
  </si>
  <si>
    <t>البحيره 
المحموديه - كوبري عاشور- المسعده</t>
  </si>
  <si>
    <t>تفاصيل الاوردر 
مدليه 🟨🟨🟨 لوجو الضرس ونفس التصميم يتعمل باسم 
Dr.Ali Gomaa Amar
بروش 🟨🟨🟨 لوجو الضرس ونفس التصميم يتعمل باسم 
Dr.Ali Gomaa Amar</t>
  </si>
  <si>
    <t>نورهان حسين</t>
  </si>
  <si>
    <t>طنطا شارع القاضي امام مسجد خضر</t>
  </si>
  <si>
    <t>تفاصيل الاوردر 
دبله ⬜️⬜️⬜️ مقاس ١٤ يكتب عليها من الخارج بالتشكيل
انت البدايه ومسك الختام 
الاتجاه الداخلي 
Nourhan 🫀 6/8/2024</t>
  </si>
  <si>
    <t>إياد</t>
  </si>
  <si>
    <t>العنوان شبرا الخيمة الشارع الجديد عن المستشفى ودي الطب</t>
  </si>
  <si>
    <t>قطعتين انسيال سيلفر ⬜⬜ . 
قطعة من برا / 
S❤️
قطعة من برا / 
E❤️
قطعتين من الناحية التانية/ 
11/2/2025</t>
  </si>
  <si>
    <t>حبيبه احمد</t>
  </si>
  <si>
    <t xml:space="preserve">
مدينتي اوبن اير gate7
براند فورتين اسكارف</t>
  </si>
  <si>
    <t>قطعة اسورة سيلفر ⬜. 
من برا / 
You are enough❤️
نحط حرف H ف اخر البرسلت .</t>
  </si>
  <si>
    <t xml:space="preserve">Rawan refaat saqr 
</t>
  </si>
  <si>
    <t>الغربيه - طنطا - شارع بطرس مع مصطفى كامل بجوار كافتريا تراس</t>
  </si>
  <si>
    <t>تفاصيل الاوردر 
مدليه ⬜️⬜️⬜️مطلي فضه نفس تصميم الصوره اللي هبعتها</t>
  </si>
  <si>
    <t xml:space="preserve">
اسمي حياة عبدالفتاح 
.</t>
  </si>
  <si>
    <t>محافظه سوهاج مركز العسيرات جزيره اولاد حمزه</t>
  </si>
  <si>
    <t>تفاصيل الاوردر 
دبله مقاس ٦٣ ⬜️⬜️يكتب عليها من الخارج 
قد تعاهدنا علي السير معا وعلي العهد سنبقي</t>
  </si>
  <si>
    <t xml:space="preserve">شهد محمد 
</t>
  </si>
  <si>
    <t xml:space="preserve">كفر الشيخ امام بوابة تجارة
</t>
  </si>
  <si>
    <t>تفاصيل الاوردر 
إسورتين ⬜️⬜️⬜️يككتب عليها من الاتجاهين 
الاتجاه الداخلي للاسورتين 
ايه الكرسي
الاتجاه الخارجي للاسوره الاولي فقط 
🖤</t>
  </si>
  <si>
    <t>محمود عادل</t>
  </si>
  <si>
    <t>الاسماعيليه 
مثاكن عثماثون الخمسة أمام نادي القضاة عمارة ٣ا شقة ١٥</t>
  </si>
  <si>
    <t>تفاصيل الاوردر 
مدليه لوحه عربيه يتكتب عليها 
د و د ٥</t>
  </si>
  <si>
    <t xml:space="preserve">عبدالله طارق ابراهيم 
</t>
  </si>
  <si>
    <t>المنيا 
مركز بني مزار قريت القيس.</t>
  </si>
  <si>
    <t>‏‪01204233507‬‏</t>
  </si>
  <si>
    <t>تفاصيل الاوردر 
اسوره 🟨🟨🟨يكتب عليها من الخارج 
لقد تعاهدنا ع السير معا وع العهد سنبقى
الاتجاه الداخلي 
R🖤
اسوره ⬜️⬜️⬜️يكتب عليها من الخارج 
وإن تمنيت شئ ، فأنت كل التمنى
الاتجاه الداخلي 
A🖤</t>
  </si>
  <si>
    <t xml:space="preserve">شهد نادر
</t>
  </si>
  <si>
    <t>دمياط القديمه
دمياط القديمه ميدان الشاهبيه بجوار باب الحاره للعطاره</t>
  </si>
  <si>
    <t>تفاصيل الاوردر 
انسيال عيون 🟨🟨🟨
اسوره ⬜️⬜️⬜️يكتب عليها من الخارج 
I found my home in you 🖤
——————————
سلسله سيركل نفس التصميم 🟨🟨🟨تتعمل بحرف 
S</t>
  </si>
  <si>
    <t xml:space="preserve">
المنيا جامع عمرو ابو هلال</t>
  </si>
  <si>
    <t>تفاصيل الاوردر 
إسورتين ⬜️⬜️⬜️يكتب عليهم من الاتجاهين 
الاتجاه الخارجي 
الاسوره الاولي 
A🤍
الاسواره التانبه 
D🤍
الاتجاه الداخلي للاسورتين 
12/1/2025 🖤</t>
  </si>
  <si>
    <t xml:space="preserve">الاسم محمود جمعه 
</t>
  </si>
  <si>
    <t>المحافظه سوهاج 
شارع سوهاج أسيوط امام بنزينه المؤسسه</t>
  </si>
  <si>
    <t>تفاصيل الاوردر 
انسيال عيون حفر ⬜️⬜️⬜️</t>
  </si>
  <si>
    <t xml:space="preserve">دعاء حسن 
</t>
  </si>
  <si>
    <t>دقهليه، تفهنا الاشراف، شارع المستشفى، عماره السويدي</t>
  </si>
  <si>
    <t>تفاصيل الاوردر 
اسوره يكتب عليها من الاتجاهين 
الاتجاه الخارجي 
Sonsuza Kadar kardeşim 🖤
الاتجاه الداخلي 
Doaa 🖤</t>
  </si>
  <si>
    <t xml:space="preserve">امل محمد عبد الغني 
</t>
  </si>
  <si>
    <t>الجيزه 
٣٧ شارع عبد الفتاح الخولى متفرع من شارع السته متر لعبه بشتيل 
بعد الجامع اللى ع اليمين ب ٣ بيوتي</t>
  </si>
  <si>
    <t>تفاصيل الاوردر 
دبله ⬜️⬜️⬜️وان سايز 
الدبله يكتب عليها من الخارج 
البدر يكمل كل شهر مره و هلال وجهك كل يوم كامل
الاتجاه الداخلي 
الغمراوي</t>
  </si>
  <si>
    <t xml:space="preserve">خالد محمد سمير
</t>
  </si>
  <si>
    <t>محافظة السويس
السويس - حي عتاقة - السلام 2 - ش إبراهيم نافع - ح 1 ع 3
أمام كشري ميكس</t>
  </si>
  <si>
    <t>تفاصيل الاوردر 
مدليه لوحه عربيه تتعمل برقم
ط و ي 6465</t>
  </si>
  <si>
    <t>مروة</t>
  </si>
  <si>
    <t>القاهرة فى مسطرد</t>
  </si>
  <si>
    <t>دبلة مطلية فضة ⬜ .
من برا / 
ولك فى قلبى عشق لا ينتهي 
من جوا / 
محمد❤ مروة 2024/6/20. مقاس 8 على المسطره</t>
  </si>
  <si>
    <t>اية السيد التلال</t>
  </si>
  <si>
    <t xml:space="preserve">
محافظه الدقهلية 
اوليله مركز ميت غمر 
عند مسجد التلالين 
او مدرسه علي مبارك</t>
  </si>
  <si>
    <t xml:space="preserve">تفاصيل الاوردر. 
عدد 3 قطع اساور سيلفر / 
اول قطعة / 
I found my home in you ❤️ 
من جوا / 
25/1/2007❤️A
قطعة التانية / 
Abdo&amp;Basmala❤️
ومن جوا/
4/8/2006❤️
تالت قطعة/ 
Aya❤️
ومن جوا / 
20/5/2005❤️A
</t>
  </si>
  <si>
    <t>كل اسورة لوحدها فى التغليف</t>
  </si>
  <si>
    <t>منى محمد</t>
  </si>
  <si>
    <t>بني سويف مركز الفشن . 
عند مدرسة الصناعة بنين</t>
  </si>
  <si>
    <t>دبلة مطلية فضة ⬜ ⬜/
من برا / 
فانى عالق بك روحا فكرا وجسدا 
مقاس ١٩ مصري .</t>
  </si>
  <si>
    <t>عطا مصطفى</t>
  </si>
  <si>
    <t>القليوبية نامول</t>
  </si>
  <si>
    <t>قطعتين انسيال سيلفر ⬜⬜. 
قطعة / 
Atta❤️
قطعة / 
Toqa ❤️</t>
  </si>
  <si>
    <t>رحمة عادل</t>
  </si>
  <si>
    <t xml:space="preserve">
العنوان: عمارة ٧أ/١ شارع محمد هاني- شارع اللاسلكي، متفرع من طريق الاوتوستراد، المعادي
شركة(Goodzii) الدور الاول</t>
  </si>
  <si>
    <t>عدد قطعتين ميدالية . 
2 بار 2بيت 
‎
Home Sweet Home 
عادي زي ما مكتوب بس بخط مختلف و حجم الخط مناسب للمستطيل زي الصورة 
البيت الصغير يبقي فيه قلب مفتوح من النص زي الصورة و بدل اللي مكتوب فيه هنخلي ميدالية مكتوب عليها بخط صغير Rahma
و التانية مكتوب Ahmed
بخط صغير فوق القلب المتفرغ‎</t>
  </si>
  <si>
    <t>محمد سمير يوسف</t>
  </si>
  <si>
    <t xml:space="preserve">
العنوان الاسماعيليه طريقه السويس الصحراوي ابو بلح بجوار مستودع الأنابيب سنترال سعد</t>
  </si>
  <si>
    <t>قطعة اسورة سيلفر ⬜⬜. 
من برا / 
Salma ❤️ 
الصغنون
ومن جوا / 
18/4/2007 ❤️</t>
  </si>
  <si>
    <t>زينة صبحى</t>
  </si>
  <si>
    <t xml:space="preserve">
القاهره شبرا مصر ١٥ ش الدكتور كمال حسن كامل (ميدان فيكتوريا ) الدور العاشر</t>
  </si>
  <si>
    <t>قطعة اسورة سيلفر ⬜⬜ 
مكتوب من برا / 
I found my home in you ❤️</t>
  </si>
  <si>
    <t>روانا اسامه</t>
  </si>
  <si>
    <t xml:space="preserve">
٦ شارع احمد توفيق فليمنج الدور السادس الشقه امام الاسانسير العماره بجوار مدرسه العصر الحديث وخلف مدرسه رياض</t>
  </si>
  <si>
    <t>تفاصيل الأوردر
2اسوره مطلي سلفر ⬜
كتابه من الخارج علي الاتنين
الاوله 
انا معك حين يثقل العالم علي كتفك ❤️
التانيه
kareem ❤️ 
...
2 انسيال عيون مطلي سلفر ⬜
نفس الصوره الوان</t>
  </si>
  <si>
    <t>اسوان العقاد 
قدام استاد اسوان ، محل الفاروق للڤيب</t>
  </si>
  <si>
    <t>قطعتين اساور سيلفر ⬜⬜.
قطعة من برا 
A❤️
قطعة من برا / 
N❤️
من جوا فى القطعتين/ 
Since 25/1/2025❤️ and till the end ❤️</t>
  </si>
  <si>
    <t>عبدالعزيز جبريل</t>
  </si>
  <si>
    <t>مطروح سيوة ميدان السوق الجامع الكبير</t>
  </si>
  <si>
    <t>ميدالية لوحة سيارة ⬜🟦. 
نفس اللون 
ر أ د ٧٧٧٧</t>
  </si>
  <si>
    <t>لؤي</t>
  </si>
  <si>
    <t xml:space="preserve">
اسكندريه العجمي البيطاش ٢٤ ش عمر بن الخطاب متفرع من ش الحنفيه</t>
  </si>
  <si>
    <t>ميدالية لوحة سيارة ⬜🟨 / ل و ى ١</t>
  </si>
  <si>
    <t>عبدالله محمد</t>
  </si>
  <si>
    <t xml:space="preserve">
Sharm elsheikh
Elrwaysaat unit 3</t>
  </si>
  <si>
    <t>هنعمل عليه 
عدد قطعتين اساور سيلفر ⬜⬜ . 
قطعة من برا / 
A❤️
قطعة من برا/ 
R❤️ 
ومن جوا
Since 30/3/2025 and till the end</t>
  </si>
  <si>
    <t>عاصم عبدالرحيم كامل</t>
  </si>
  <si>
    <t>مدينه السلام في ملف عثمان مساكن الوادي القديم بلوك 10 مدخل واحد الدور التاني الشقه الي علي اليمين (خلي المندوب يرن قبلها عشان ممكن اكون في مكان مختلف)</t>
  </si>
  <si>
    <t>حظاظة قفل اسود ⬛. من برا 
الجزء الكبير تاريخ / 
19/11/2024❤️
الجزء الصغير / 
S❤️🌍
ومن الضهر فى الجزء الكبير نكتب / 
korty alb3b3</t>
  </si>
  <si>
    <t>كريم الأمير</t>
  </si>
  <si>
    <t>دمياط عزبة النهضة</t>
  </si>
  <si>
    <t>قطعة اسورة سيلفر ⬜⬜ . 
من برا / 
I love you forever ❤️ A 
ومن الضهر / 
1/1/2025❤️Asmaa</t>
  </si>
  <si>
    <t>تقى احمد</t>
  </si>
  <si>
    <t xml:space="preserve">
القاهرة 
محطة مترو عين شمس الشرقيه الخط الاول</t>
  </si>
  <si>
    <t>قطعة انسيال سيلفر ⬜⬜ .
من جهة./
Mohamed ❤️ 
من جهة 
1/5/2024 ❤️</t>
  </si>
  <si>
    <t>احمد اكرم</t>
  </si>
  <si>
    <t xml:space="preserve">
دمياط-تفتيش كفر سعد-بجوار مدرسه الثانويه المشتركه</t>
  </si>
  <si>
    <t>قطعتين انسيال سيلفر ⬜⬜. 
Ahmed ❤️ 
Maryoma❤️ 
والضهر فى القطعتين ب 
1/10/2024❤️</t>
  </si>
  <si>
    <t>عمر المختار</t>
  </si>
  <si>
    <t xml:space="preserve">
اسيوط/ديروط/ديروط الشريف</t>
  </si>
  <si>
    <t>بروش مطلي فضة 📌⬜⬜. 
لوجو تخصص تغذية علاجيه . 
Dr.salma muhamed</t>
  </si>
  <si>
    <t>محمد مدحت</t>
  </si>
  <si>
    <t>الدلنجات.جامع الزراعه</t>
  </si>
  <si>
    <t>انسيال عيون مطلي سلفر ⬜</t>
  </si>
  <si>
    <t>زيدان محمد</t>
  </si>
  <si>
    <t xml:space="preserve">
فوه إمام أستاد فوه الرياضي</t>
  </si>
  <si>
    <t>اسوره مطلي جولد 🟧 
من برا نكنب
F❤️Z ♾️22/3/2024 !</t>
  </si>
  <si>
    <t>ياسين ايهاب</t>
  </si>
  <si>
    <t xml:space="preserve">
مساكن الاميريه امتداد بلوك 23 مدخل 1</t>
  </si>
  <si>
    <t>سلسله مطلي جولد 🟧
اسم 
Koky</t>
  </si>
  <si>
    <t>نبراس احمد</t>
  </si>
  <si>
    <t xml:space="preserve">
القاهرة- حلوان - شارع محمود خاطر - الشهر العقاري</t>
  </si>
  <si>
    <t>بروش مطلي فضة 📌⬜⬜. 
صيدلة 
Dr.Omnia Ismail</t>
  </si>
  <si>
    <t>فريدا زاهر</t>
  </si>
  <si>
    <t xml:space="preserve">
اسكندريه 
العصافره عند عروس دمشق بالظبط</t>
  </si>
  <si>
    <t>دبلة مطلية فضة ⬜⬜. 
من برا / 
ري أوصيك به خيرا ، فـ انا لم احب من خلقك أحدا مثله. 
دبلة "فري سايز "</t>
  </si>
  <si>
    <t>هدرا لطفى</t>
  </si>
  <si>
    <t xml:space="preserve">
اسوان 
عند محطه اسوان</t>
  </si>
  <si>
    <t>اسورة سيلفر ⬜⬜ .
من برا / 
H❤️
ومن جوا / 
Since 14/11/2024 and till the end❤️</t>
  </si>
  <si>
    <t>احمد هشام حمادة</t>
  </si>
  <si>
    <t>الجيزة شارع مسجد عثمان مدينة كرداسة</t>
  </si>
  <si>
    <t>قطعتين انسيال نكتب عليهم من برا / 
The best thing in my life❤️
وفى الضهر ف القطعتين / 
6/3/2025❤️Ahmed
قطعة / 
6/3/2025❤️Farah</t>
  </si>
  <si>
    <t>--</t>
  </si>
  <si>
    <t>القليوبيه بنها لو الاوردر هايجى قبل الساعه ٥ يجيلى الفلل. فى مطعم الملك فاروق
لو بعد الساعه ٥ منشيه النور ش الكنيسه</t>
  </si>
  <si>
    <t>مادليه كتافه. مطلي فضي
الاسم
مقدم محمد سعيد
والضهر الرتبه بتاعته</t>
  </si>
  <si>
    <t>فرح حبيب</t>
  </si>
  <si>
    <t xml:space="preserve">
التجمع الخامس الحى التانى المنطقة الخمسة شارع 58 فيلا 161</t>
  </si>
  <si>
    <t>لوحة سيارة ⬜🟦/ ي س ن ١</t>
  </si>
  <si>
    <t>نجلاء محمد عبد الباقى</t>
  </si>
  <si>
    <t xml:space="preserve">
أسيوط
آخر شارع الجلاء
أبراج الموالح برج١
أعلى بيتزا الدوار الدور٩
شقة المهندس ياسين مهران</t>
  </si>
  <si>
    <t>بروش مطلى فضة 📌⬜ .
جراحة 
Dr.Ahmed yaseen
--
بروش مطلي فضة 📌⬜⬜ 
لوجو صيدلة اسيوط. 
Dr.Reem Yaseen 
ــــ
ميدالية مطلية فضة ⬜⬜ .
هندسة اسيوط 
Eng.Omar Ahmed</t>
  </si>
  <si>
    <t>مريم محمد مسعد</t>
  </si>
  <si>
    <t xml:space="preserve">
دمياط القديمه 
طريق عزبه البرج (طبل) 
شارع المدرسه الهدي 
بجوار فرن العيش</t>
  </si>
  <si>
    <t>الاسوره الاولي 
الكتابه من برا 
وان تمنيت شئ،فأنت كل التمني♥️
ومن جوه تاريخ8/12/2024 
و اسم Mariam &amp;Omar 
الاسوره التانيه 
الكتابه من برا انت جعلتني اشعر انني املك حظا لأول مره ❤️ 
والكتابه من جوه حرف ال O وتاريخ 8/12/2024</t>
  </si>
  <si>
    <t>..</t>
  </si>
  <si>
    <t>نرمين هانى</t>
  </si>
  <si>
    <t xml:space="preserve">
الجيزه 
٦٥ شارع بيومي مقبل _شارع المطار _امبابه</t>
  </si>
  <si>
    <t>قطعة اسورة سيلفر / N♡M من برا 
من الداخل 29/7/2024..</t>
  </si>
  <si>
    <t>احمد</t>
  </si>
  <si>
    <t>القاهرة
جراش جسر السويس شارع كمال حجاب عند كافيه صحاب السعادة</t>
  </si>
  <si>
    <t>قطعتين انسيال سيلفر ⬜⬜ . .
Ahmed ❤️ 
Lara ❤️</t>
  </si>
  <si>
    <t>محمود المصري</t>
  </si>
  <si>
    <t>طالبيه هرم الطالببه</t>
  </si>
  <si>
    <t>اسورتين مطلي سلفر ⬜
هنكتب من جوا 
علي الاوله من برا 
Mahmoud Elmasry 
من جوا 
2025/3/4 ❤️
والتانيه 
من جوا 
Masa♡</t>
  </si>
  <si>
    <t>ندى شلبي</t>
  </si>
  <si>
    <t>محافظه البحيره المحمودية شارع الكنيسه</t>
  </si>
  <si>
    <t>سلسلة مطلية بالذهب 🟨🟨 .
يونس 
طول ٤٥سنتى</t>
  </si>
  <si>
    <t>مصطفى عبدالرازق</t>
  </si>
  <si>
    <t xml:space="preserve">
Alexandria
٩ شارع موسي كاظم محربك اول شارع شمال بعد قهوه الجزيره</t>
  </si>
  <si>
    <t>"عدد 3 قطع قلم دبوس مطلى فضة 📌⬜⬜ . 
من غير لوجو. 
دكتور جيهان چورج 
دكتور هدير عطيه 
دكتور احمد عاطف</t>
  </si>
  <si>
    <t>٣ بوكس</t>
  </si>
  <si>
    <t>جني امير</t>
  </si>
  <si>
    <t xml:space="preserve">
عند جامع سيدي خميس في شبين الكوم القديمه</t>
  </si>
  <si>
    <t xml:space="preserve">
قطعة اسورة سيلفر ⬜⬜. .
من برا 
30/1/2025❤️</t>
  </si>
  <si>
    <t>محمد بيومي</t>
  </si>
  <si>
    <t xml:space="preserve">
دمياط تفتيش كفر سعد كفر اسليمان</t>
  </si>
  <si>
    <t>سلسلة مطلية فضة ⬜⬜ 
اسم / 
Nasma</t>
  </si>
  <si>
    <t>سلمي ناجي</t>
  </si>
  <si>
    <t xml:space="preserve">📍 المحافظة:الدقهليه 
🏡 العنوان بالتفصيل ( مركز شربين قريه كفر يوسف شارع المقابر 
</t>
  </si>
  <si>
    <t>قلم دبوس مطلى فضة 📌⬜⬜ 
من غير لوجو 
المستشار عادل جلال</t>
  </si>
  <si>
    <t>هشام ناجي</t>
  </si>
  <si>
    <t>الفيوم 
بندر الفيوم 
دار الرماد</t>
  </si>
  <si>
    <t>سلسلة مطلية بالذهب 🟨🟨. 
اسم / يارا</t>
  </si>
  <si>
    <t>احمد محسن</t>
  </si>
  <si>
    <t xml:space="preserve">
الفيوم 
مركز طاميه بجوار بنك الاهلي</t>
  </si>
  <si>
    <t>تفاصيل الاوردر 
إسورتين ⬜️⬜️⬜️يكتب عليهم من الخارج 
الاسوره الاولي 
30/9/2006 🖤A
الإسوره التانيه 
28/11/2008 🖤M</t>
  </si>
  <si>
    <t xml:space="preserve">
عمرو جابر
</t>
  </si>
  <si>
    <t>العنوان كمبوند الملاحه الجويه القاهره السلام الدور الرابع عماره ١١٧</t>
  </si>
  <si>
    <t>تفاصيل الاوردر 
مدليه⬜️⬜️⬜️ علاج طبيعي تتعمل باسم
Dr Bayan Gaber
Physiotherapist</t>
  </si>
  <si>
    <t xml:space="preserve">ايهاب 
</t>
  </si>
  <si>
    <t>دار السلام عند المترو</t>
  </si>
  <si>
    <t>تفاصيل الاوردر 
إسورتين ⬜️⬜️⬜️يكتب عليهم من الخارج 
29/11/2023 love you forever 🖤
الاتجاه الداخلي 
M🖤E</t>
  </si>
  <si>
    <t xml:space="preserve">عبدالرحمن ابراهيم
</t>
  </si>
  <si>
    <t>المرج الجديدة شارع مدرسة الاورمان</t>
  </si>
  <si>
    <t>تفاصيل الاوردر 
اسورتين ⬜️⬜️⬜️يكتب عليهم من الخارج 
الاسوره الاولي 
Forever 18/10/2024 A🩶N
الاسوره التانيه 
Forever 21/11/2024 A🩶G</t>
  </si>
  <si>
    <t xml:space="preserve">حسين احمد 
</t>
  </si>
  <si>
    <t>الدقهليه 
دكرنس 25 ش العروبه أ فرع وى اما بنك المصرف المتحد</t>
  </si>
  <si>
    <t>تفاصيل الاوردر 
مدليه ⬜️⬜️⬜️لوجو ليفر بول</t>
  </si>
  <si>
    <t>نورين</t>
  </si>
  <si>
    <t xml:space="preserve">
عماره ٩٠ شقه ٦ الدور ال تاني صقر قريش المعادي</t>
  </si>
  <si>
    <t>تفاصيل الاوردر 
اتنين انسيال يكتب عليهم من الداخل فقط 
𝒩&amp;𝒴</t>
  </si>
  <si>
    <t xml:space="preserve">فرحه ابراهيم رشوان 
</t>
  </si>
  <si>
    <t>اسكندريه
العجمي البيطاش شارع صبرين</t>
  </si>
  <si>
    <t>تفاصيل الاوردر 
اسوره جلد اللون الاسود يكتب علي القطعه الصغير البار كود 
القطعه الكبيره 
21/10/2024
ف م 
الحروف تتكتب بنفس التصميم اللي هبعت صورتو</t>
  </si>
  <si>
    <t xml:space="preserve">امينه ضياء 
</t>
  </si>
  <si>
    <t>الجيزه : حدائق الاهرام 
البوابه الثانيه الجديدة شارع الف ليله وليله 
عمارة٦٦ هـ</t>
  </si>
  <si>
    <t>تفاصيل الاوردر 
اتنين دبوس ⬜️⬜️⬜️لوجو الضرس يتعمل بأسم 
الدبوس الاول 
Dr Mazen Badr al-Din
الدبوس التاني 
Dr Munther Mallasi</t>
  </si>
  <si>
    <t xml:space="preserve">هاجر أحمد 
</t>
  </si>
  <si>
    <t>الدقهليه جمصه المصيف أمام كنتاكي</t>
  </si>
  <si>
    <t>تفاصيل الاوردر 
قلم بدبوس ⬜️⬜️⬜️يتعمل باسم 
د/ عبد الرحمن مصطفي</t>
  </si>
  <si>
    <t>بوكس قطيفة</t>
  </si>
  <si>
    <t xml:space="preserve">فرحه ابراهيم 
</t>
  </si>
  <si>
    <t>الجيزه 
ابو النمرس شارع البوسته سوبر ماركت الشعبي</t>
  </si>
  <si>
    <t>تفاصيل الاوردر 
إسورتين ⬜️⬜️⬜️يكتب عليها من الخارج 
الاسوره الاولي 
A❤️
الاسواره التانيه 
F❤️
الاتجاه الداخلي للاسورتين 
6/1/2025</t>
  </si>
  <si>
    <t xml:space="preserve">مصطفي حسين جابر 
</t>
  </si>
  <si>
    <t>المهندسين ميدان سفنكس عمارة قطونيل بجوار البنك الاهلي الدور الرابع الشقة اللي أمامها باب زجاجي</t>
  </si>
  <si>
    <t>تفاصيل الاوردر 
إسورتين ⬜️⬜️⬜️يكتب عليهم من الخارج 
الاسوره الاولي 
I Found my Home in you ❤️ H
الاسواره التانيه 
You are the most beautiful Girl in the world ❤️🌎</t>
  </si>
  <si>
    <t xml:space="preserve">
مدام نهى بدر</t>
  </si>
  <si>
    <t>مساكن شيراتون مربع ١١٢٢ عماره ١ الدور ٨ شقه ٣٢ رابع عماره بعد فندق راديسون بلو امتداد عبدالحميد بدوي العماره تحتها بنك التنميه للصادرات</t>
  </si>
  <si>
    <t>إسورتين ⬜️⬜️⬜️يكتب عليهم من الاتجاهين 
الاتجاه الخارجي 
الاسوره الاولي 
I Found My home in you 🖤
الاتجاه الداخلي 
Nagham 🖤 Nour
الاسواره التانيه 
Love you forever 🖤
الاتجاه الداخلي
Since 24.4.2025 and till the end 🖤</t>
  </si>
  <si>
    <t xml:space="preserve">
باسم دارين محمد 
</t>
  </si>
  <si>
    <t>بورسعيد 
العنوان عند جنينة فريال من ناحية مجمع البريد</t>
  </si>
  <si>
    <t>تفاصيل الاوردر 
اتنين مدليه I’d نفس رسمه الايد 
يكتب عليهم 
Forever 
11/3/2024
S🖤D</t>
  </si>
  <si>
    <t xml:space="preserve">عبدالرحمن علي 
</t>
  </si>
  <si>
    <t>المنصورة - الدراسات - شارع التامينات- برج الندى</t>
  </si>
  <si>
    <t>تفاصيل الاوردر 
اتنين مدليه I’d نفس رسمه الايد يكتب عليها 
Forever 
11.4.2025
A🖤M</t>
  </si>
  <si>
    <t xml:space="preserve">
</t>
  </si>
  <si>
    <t>المكان نقيطه مركز المنصورة
مسجد ابو النوه</t>
  </si>
  <si>
    <t>تفاصيل الاوردر 
إسورتين يكتب عليها من الخارج 
الاسوره الاولي 
11/4/2025 🖤
الاسواره التانبه 
Mohamed 🖤Malak</t>
  </si>
  <si>
    <t xml:space="preserve">احمد محمد عبدالكريم محمد 
</t>
  </si>
  <si>
    <t>صافور مركز ديرب نجم شرقيه</t>
  </si>
  <si>
    <t>تفاصيل الاوردر 
اسوره ⬜️⬜️يكتب عليهم من الخارج 
Ahmed🖤Nermin</t>
  </si>
  <si>
    <t xml:space="preserve">عبدالله أبكر
</t>
  </si>
  <si>
    <t>الإسكندرية
كامب شيزار شارع أحمد فؤاد مقابل مسجد البكري عمارة ٢٧ الدور الرابع شقه ١٦</t>
  </si>
  <si>
    <t>علبه</t>
  </si>
  <si>
    <t>تفاصيل الاوردر 
دبوس بالطو ⬜️⬜️نفس اللوجو اللي هبعت صورتو يتعمل باسم 
م/ سلمى كمال</t>
  </si>
  <si>
    <t>بوكس قطيفة التصميم قبل التنفيذ</t>
  </si>
  <si>
    <t xml:space="preserve">شهد 
</t>
  </si>
  <si>
    <t>محافظة قليوبيه بنها</t>
  </si>
  <si>
    <t>‏‪01141986637‬‏</t>
  </si>
  <si>
    <t>‏‪‏‪01103691162‬‏</t>
  </si>
  <si>
    <t>تفاصيل الاوردر 
إسورتين يكتب عليهم من الخارج 
stay together forever 🖤</t>
  </si>
  <si>
    <t xml:space="preserve">امنيه علاء 
</t>
  </si>
  <si>
    <t>شارع ١٠ عزبه ناصر مسطرد الشارع الجديد منزل ٣٥ ، شبرا الخيمة</t>
  </si>
  <si>
    <t>تفاصيل الاوردر 
اسوره ⬜️⬜️يكتب عليها من الاتجاهين 
الاتجاه الخارجي 
I found my home in you 
الاتجاه الداخلي 
H❤️O
مدليه دريف سيف يكتب عليها 
🖤To My Man 🖤
I will always be there for you
...دبله مطلي سلفر ⬜
من برا 
دمت لي حبا حتي المشيب</t>
  </si>
  <si>
    <t>فاطمه</t>
  </si>
  <si>
    <t xml:space="preserve">
منشيه الصدر
القاهره</t>
  </si>
  <si>
    <t>تفاصيل الاوردر 
اسوره ⬜️⬜️⬜️يكتب عليها من الخارج 
8/4/2025 🖤M</t>
  </si>
  <si>
    <t xml:space="preserve">باسل صفوت 
</t>
  </si>
  <si>
    <t>القليوبيه منطقه الخانكه جنب دكتور مصطفي اللبان</t>
  </si>
  <si>
    <t>تفاصيل الاوردر 
اتنين انسيال العيون ⬜️⬜️</t>
  </si>
  <si>
    <t>قويسنا بني غريان
عند الموقف بني غريان</t>
  </si>
  <si>
    <t>تفاصيل الاوردر 
اتنين انسيال ⬜️⬜️يكتب عليهم من الخارج 
الانسيال الاول 
Mahmoud 🤍
الانسيال التاني 
Ganna 🤍</t>
  </si>
  <si>
    <t>يوسف حسام رشوان</t>
  </si>
  <si>
    <t xml:space="preserve">
البحيره 
دمنهور 
المنطقه دسونس أم دينار</t>
  </si>
  <si>
    <t>قطعتين اساور 
قطعة سيلفر ⬜ 
باسم /
Shahd❤️4/10
قطعة جولد 🟨 
باسم / 
Youssef ❤️4/10</t>
  </si>
  <si>
    <t>احمد نشأت</t>
  </si>
  <si>
    <t xml:space="preserve">
جنوب سيناء مدينة الطور توشكا مبارك القديم قدام البريد</t>
  </si>
  <si>
    <t>تفاصيل الاوردر 
اتنبن اسوره يكتب عليهم من الداخل فقط 
الاسواره الاولي 
Since 22/12/2024 and till the end ❤️ 
الاسوره التانيه 
Since 19/1/2025 and till the end ❤️ 
الطرف الداخلي للاسورتين 
♾️</t>
  </si>
  <si>
    <t>روان رافت</t>
  </si>
  <si>
    <t xml:space="preserve">
الجيزة
٨ حارة سيد الاهل امام محطه مترو البوهي امبابة 
سوبر ماركت صابر</t>
  </si>
  <si>
    <t>قطعة انسيال سيلفر ⬜⬜ 
من برا /
R♡
ومن جوا / 
22/11/2021❤️</t>
  </si>
  <si>
    <t>احمد عبدالرحمن</t>
  </si>
  <si>
    <t>العنوان الاسكندرية برج العرب بهيج البوابه شارع ام علي</t>
  </si>
  <si>
    <t>قطعة اسورة سيلفر ⬜⬜ 
من برا / 
G❤️
قطعة من برا / 
A❤️</t>
  </si>
  <si>
    <t>اسماء محمد</t>
  </si>
  <si>
    <t>مستشفي المنصورع الجامعي امام صيدليه سالي عند فرع للطرشوبي اللي في جيهان برده</t>
  </si>
  <si>
    <t>قطعة 
ميدالية مطلية فضة ⬜⬜ . 
سماعة . 
Mr.Ahmed Abdelwahab❤️
وقلم دبوس مطلى فضة 📌⬜.
لوجو سماعة . 
م/ أحمد عبدالوهاب</t>
  </si>
  <si>
    <t>هديل اسعد</t>
  </si>
  <si>
    <t xml:space="preserve">
محافظة الشرقيه . مدينة الصالحيه الجديده مجاوره 6 عند صيدلية دكتوره مروه</t>
  </si>
  <si>
    <t>قطعتين اساور سيلفر ⬜⬜. 
من برا فى القطعتين 
love you forever❤️
ومن جوا فى القطعتين/ 
Since 12/3/2025 and till the end ❤️</t>
  </si>
  <si>
    <t>الاء عادل</t>
  </si>
  <si>
    <t xml:space="preserve">
القاهره
قار حدائق القبه منشيه الصدر شارع الوداد 
عند جامع السنيه</t>
  </si>
  <si>
    <t>قطعة انسيال عيون .
طباعة الوان. 
وفى الضهر / 
1/1/2025❤️H</t>
  </si>
  <si>
    <t>علي يوسف</t>
  </si>
  <si>
    <t xml:space="preserve">
كفرالشيخ الحامول ابوسكين</t>
  </si>
  <si>
    <t>قطعة اسورة سيلفر من برا الكتابة
M❤️
جولد 🟨 
A❤️
ومن جوا فى القطعتين/ 
Since 31/7/2024 and till the end ❤️</t>
  </si>
  <si>
    <t>راما محمد</t>
  </si>
  <si>
    <t xml:space="preserve">
العنوان :مصر الجديدة-أرض الجولف ٦ محي الدين عبد الظاهر المتفرع من عبدالله دراز الدور ٨ شقه ١٨</t>
  </si>
  <si>
    <t>قطعة لوحة سيارة ⬜🟦 
عُ ب د ٦ ٦</t>
  </si>
  <si>
    <t>عبدالرحمن يسري</t>
  </si>
  <si>
    <t xml:space="preserve">
الوادي الجديد الداخله موط الموشيه</t>
  </si>
  <si>
    <t>قطعتين انسيال سيلفر ⬜⬜ 
قطعة / 
DB_DB ❤️
قطعة/
KatKoOty ❤️</t>
  </si>
  <si>
    <t>ياسمين محمد عبدالعزيز</t>
  </si>
  <si>
    <t xml:space="preserve">
الدقهلية السنبلاوين عند موقف برهمتوش</t>
  </si>
  <si>
    <t>تفاصيل الاوردر 
دبله فضه ايطالي عياو ٩٢٥🚨🚨مقاس ٥٦ يكتب علينا من الخارج 
لِعَينَيكَ ما يَلقى الفُؤادُ وَما لَقي
الاتجاه الداخلي 
احمد&amp;ياسمين
—————
محفظه جلد بدبوس اللون الاسود يتعمل باسم 
د/أحمد جمال</t>
  </si>
  <si>
    <t>شهد رفعت</t>
  </si>
  <si>
    <t xml:space="preserve">
القاهره
7 شارع حسن عبده حدايق المعادي</t>
  </si>
  <si>
    <t>قطعة اسورة سيلفر ⬜⬜ 
Forever &amp; Ever ❤️ 
ومن جوا / 
since 13/10/2024 and till the end ❤️</t>
  </si>
  <si>
    <t>اسماء علاء</t>
  </si>
  <si>
    <t xml:space="preserve">
محافظه قنا اداره قفط قريه البراهمه
عند سنتر ناصر لبيب</t>
  </si>
  <si>
    <t>دبله مطلي سلفر ⬜
من برا 
فالله خير حافظاً
ومن جوا 
اسماء ♥️ناصر</t>
  </si>
  <si>
    <t>يوسف ميشيل</t>
  </si>
  <si>
    <t xml:space="preserve">
العنوان ٦ شارع ابن ماجد خلف فندق المدينة المنورة الدور الثاني شقة خمسة- سيدي جابر- الاسكندرية</t>
  </si>
  <si>
    <t>دبله فضه بيور 🚨🚨 ⬜⬜⬜
نكتب عليها من برا 
نحن امراضنا ونحن علاجنا 
بالتشكيل
مقاس ١٠ مفتوحه من ورا</t>
  </si>
  <si>
    <t>فداء محمود حسنين</t>
  </si>
  <si>
    <t xml:space="preserve">
القاهره
سرايا القبه امام منتزه الطاهره</t>
  </si>
  <si>
    <t>قطعة انسيال عيون طباعة الوان</t>
  </si>
  <si>
    <t>احمد اشرف عزت</t>
  </si>
  <si>
    <t xml:space="preserve">
مدينه الشروق 
أمام مول الجوهري عماره ٧٢ شقه اربعه منطقه الميت متر</t>
  </si>
  <si>
    <t>قطعة انسيال سيلفر ⬜⬜ 
Hamody ❤️
قطعة / 
Hanona ❤️</t>
  </si>
  <si>
    <t>نورا احمد</t>
  </si>
  <si>
    <t>محافظة طلخا. موقف بطرا</t>
  </si>
  <si>
    <t>قطعتين اساور سيلفر ⬜⬜ 
قطعة من برا /
N❤️ 
قطعة من برا / 
M❤️
ومن جوا / 
Since 17/11/2023 and till the end ❤️</t>
  </si>
  <si>
    <t>مهرائيل مدحت</t>
  </si>
  <si>
    <t xml:space="preserve">
١٧ شارع خضر حدائق حلوان فوق مكتبة الاخصائي</t>
  </si>
  <si>
    <t>تفاصيل الاوردر 
اسوره 🟨🟨 يكتب عليها 
𓅓 𓇋 𓉔 𓂋 𓂝 𓇋 𓃭</t>
  </si>
  <si>
    <t>دينا صالح</t>
  </si>
  <si>
    <t xml:space="preserve">
١٢ ش اسماعيل سري المنيره القصر العيني الشارع الا قدام معهد التعاون تحت البيت جزاره البيباني يسلمهم للجزار وهو هيستلم وانا ببقي في الشغل</t>
  </si>
  <si>
    <t>تمام قطعه اساور 🟨🟨
قطعة جولد / 🟨🟨
خلقت عيناك ليحبها قلبي ❤️ 
والتاريخ من جوا 
16.4.2025❤️</t>
  </si>
  <si>
    <t>محمد السيد</t>
  </si>
  <si>
    <t xml:space="preserve">
العنوان اسماعيليه هدي شعراوي جنب محل الديب لتصليح ادوات الكهربائية</t>
  </si>
  <si>
    <t>اسورتين مطلي سلفر وواحده جولد 🟧⬜ 
من برا علي السلفر 
S
ومن جوا 
1/1/2007
ومن برا علب الجولد 
Z
من جوا 
294/2005</t>
  </si>
  <si>
    <t>ريتاج عمرو</t>
  </si>
  <si>
    <t xml:space="preserve">
القاهرة
٦ شارع السراج متفرع من جمال عبد الناصر جسر السويس الدور الخامس شقه ١٠.علي اول الشارع حلاق اسمه تيتو و تحت البيت كوافير اسمه ايوش</t>
  </si>
  <si>
    <t>سلسله مطلي جولد 🟧
Тасним</t>
  </si>
  <si>
    <t xml:space="preserve">محمد ثروت
</t>
  </si>
  <si>
    <t>محمد ثروت منصور الشرقيه كفر صقر قريه الصوره</t>
  </si>
  <si>
    <t>تفاصيل الاوردر 
إسورتين ⬜️⬜️⬜️يكتب عليهم من الخارج 
الاسوره الاولي 
M🤍
الاسوره التانيه 
S🤍</t>
  </si>
  <si>
    <t xml:space="preserve">✨ اسم المستلم: نادية مصطفى ياسين 
</t>
  </si>
  <si>
    <t xml:space="preserve">📍 المحافظة: الدقهلية 
🏡 العنوان بالتفصيل (المنصورة - مركز السنبلاوين - قرية المقاطعة - شارع الأسفلت الجديد أمام مسجد الحاج عبده موسي وصيدلية الهجرسي)
</t>
  </si>
  <si>
    <t>تفاصيل الاوردر 
دبله ⬜️⬜️⬜️مقاس ١٩ يكتب عليها من الخارج 
أنا موطنك حينما تغترب"
الاتجاه الداخلي 
𝓝𝓪𝓭𝓲𝓪</t>
  </si>
  <si>
    <t xml:space="preserve">سعادة مجدي
</t>
  </si>
  <si>
    <t>قليوبيه
شبرا الخيمه بجوار نادي بيجام</t>
  </si>
  <si>
    <t>تفاصيل الاوردر 
إسورتين يكتب عليهم من الخارج
الاتجاه الخارجي للاسورتين 
Since 13/4/2025 and till the end 🖤
الطرف الخارجي 
Sh
الطرف الخارجي 
S🖤</t>
  </si>
  <si>
    <t xml:space="preserve">يارا
</t>
  </si>
  <si>
    <t>السلام بيرتي الخامسين شارع سند عبد الحكيم قدام عطاره مكه القاهره</t>
  </si>
  <si>
    <t>تفاصيل الاوردر 
انسيال العيون ⬜️⬜️⬜️</t>
  </si>
  <si>
    <t xml:space="preserve">محمود محمد 
</t>
  </si>
  <si>
    <t>الجيزه محطه مترو المنيب</t>
  </si>
  <si>
    <t>الاوردر
سلسله اسم فضه ايطالي 🚨
تكون مطليه باللون الدهبي 
Amany</t>
  </si>
  <si>
    <t xml:space="preserve">Doctor Roaa 
</t>
  </si>
  <si>
    <t>.الإسماعيليه القنطره غرب</t>
  </si>
  <si>
    <t>تفاصيل الاوردر 
اتنين سلسله اسم ⬜️⬜️⬜️
السلسله الاولي 
Roaa 🤍
السلسله التانيه 
Mahmoud 👑</t>
  </si>
  <si>
    <t xml:space="preserve">نوران ياسر 
</t>
  </si>
  <si>
    <t>جيزه 
عماره جمله ماركت ورنين سهل حمزه هرم الدور التاني</t>
  </si>
  <si>
    <t>تفاصيل الاوردر 
مدليه لوحه عربيه تتعمل باسم 
٤٥٤٨ ع ل ي
مدليه دريف سيف يكتب عليها 
Drive safe hand same.
I love you. 🤍</t>
  </si>
  <si>
    <t xml:space="preserve">الاوردر ب اسم ريمون خلف 
</t>
  </si>
  <si>
    <t>ف العبور الحي الثاني عمارات مصر للطيران عماره ٢٥ ب</t>
  </si>
  <si>
    <t>تفاصيل الاوردر 
إسورتين يكتب عليهم من الخارج 
الاسوره الاولي 
My home 26/5/2024
الاسوره التانيه 
Homeowner 26/5/2024</t>
  </si>
  <si>
    <t xml:space="preserve">مي 
</t>
  </si>
  <si>
    <t>4شارع خالد ابن الوليد متفرع من تقاطع شارع العشرين مع شارع المساكن خلف بلوك 33
محافظة الجيزة</t>
  </si>
  <si>
    <t>الاوردر
اسوره مطلي فضه ⬜
كتابة من الخارج 
Mai &amp; Menna</t>
  </si>
  <si>
    <t xml:space="preserve">اسم المستلم/محمد مجدى 
</t>
  </si>
  <si>
    <t>العنوان /السيدة زينب 63شارع التلول</t>
  </si>
  <si>
    <t>الاوردر
٢ اسوره مطلي فضه ⬜
كتابة من الخارج
اسوره 
Rahma .. 7/4 أجمل يوم ف حياتي 🖤
اسوره 
Adham .. 7/4 أجمل يوم ف حياتي 🖤</t>
  </si>
  <si>
    <t xml:space="preserve">مريم علي حسن شعبان
</t>
  </si>
  <si>
    <t>الاسكندرية العجمي البيطاش ش نورماندي ٢ متفرع من ش الحنفيه فيلا ١٥</t>
  </si>
  <si>
    <t>الاوردر
ميدالية نمر عربيه ⬜🟦
م ي م ٧٧٧٧</t>
  </si>
  <si>
    <t xml:space="preserve">جنه عمرو
</t>
  </si>
  <si>
    <t>القاهره
النزهه الجديده 
ش محمد السادات محل صهيب السقا</t>
  </si>
  <si>
    <t>-</t>
  </si>
  <si>
    <t>تفاصيل الاوردر 
إسورتين ⬜️⬜️⬜️يكتب عليها من الخارج 
الاسوره الاولي 
GøGÅ🖤lt’s Lifetime and l want it with you…!G
الاسواره التانيه 
Keshø🖤lt’s Lifetime and l want it with you…!¥
الاتجاه الداخلي للاسورتبن 
20/2/2020 🖤</t>
  </si>
  <si>
    <t xml:space="preserve">اسم المستلم :بسمة حمدي 
</t>
  </si>
  <si>
    <t>شركة زيتا فارما للصناعات الدوائية 
المنطقة الصناعية السابعة _السادات
او إبني بيتك الاولي _السادات_المنوفية</t>
  </si>
  <si>
    <t>الاوردر
قلم دبوس ⬜
د/أحمد الحداد</t>
  </si>
  <si>
    <t>بهاء احمد</t>
  </si>
  <si>
    <t>بحيره مركز الدلنجات</t>
  </si>
  <si>
    <t>الاوردر
ميدالية نمر عربيه ⬜🟦
ب هـ ا ء 5555</t>
  </si>
  <si>
    <t xml:space="preserve">شهد جمال لطفي 
</t>
  </si>
  <si>
    <t>الجيزه
شارع اولاد لطفي كومبره البراجيل الجيزه</t>
  </si>
  <si>
    <t>الاوردر
انسيال مطلي فضه ⬜
Shahd</t>
  </si>
  <si>
    <t xml:space="preserve">المستلم هنا 
</t>
  </si>
  <si>
    <t>المحافظه الهرم شارع زغلول سوق البطران شارع محمد عبد الونيس مشهور بي شارع باب مدرس الشهداء الخلفي</t>
  </si>
  <si>
    <t>الاوردر
انسيال مطلي فضه⬜
كتابة من اتجاهين 
من الخارج 
Kesho 🖤 H 
من الداخل 8/6/2024 🖤</t>
  </si>
  <si>
    <t xml:space="preserve">هدي سعيد
</t>
  </si>
  <si>
    <t>شبرا الخيمة - ميت نما - عند فيلة مجاهد</t>
  </si>
  <si>
    <t>الاوردر
اسوره مطلي فضه ⬜
كتابة من الخارج
ستبقي عيناك تربكني ، مهما اعتدت رؤيتها 🖤</t>
  </si>
  <si>
    <t>احمد عبدالغني</t>
  </si>
  <si>
    <t>الشوكه البلد مركز دمنهور</t>
  </si>
  <si>
    <t>الاوردر
٢ اسوره مطلي فضه ⬜
كتابة من اتجاهين 
من الداخل للاتنين
Since 3/2/2025 and till the end 🖤
من الخارج 
اسوره A🖤
اسوره R🖤</t>
  </si>
  <si>
    <t xml:space="preserve">المستلم اروي منصور
</t>
  </si>
  <si>
    <t>محافظه قنا مدينه جامعيه للبنات مبني د بجانب نافورة الكتاب</t>
  </si>
  <si>
    <t>الاوردر
دبله مطلي فضه⬜
كتابة من اتجاهين 
الجمله دي من برا
مَسَارٌ وَاحِدٌ لِلْأَبَدِ
ومن جوا هنكتب اروي🖤أحمد</t>
  </si>
  <si>
    <t>احمد ابوشعيشع عثمان نجم</t>
  </si>
  <si>
    <t>اسلام بجوار محطة القطار</t>
  </si>
  <si>
    <t>تفاصيل الاوردر 
إسورتين يكتب عليهم من الخارج 
الاسواره الاولي 
♕A♡ 26.12.2023 
الاتجاه الاداخلي 
You will remain in my heart until it stops beating Ahmed
الاسواره التانيه 
♕S♡ 26.12.2023 
الاتجاه الاداخلي 
You will remain in my heart until it stops beating, Sarah</t>
  </si>
  <si>
    <t>شهد</t>
  </si>
  <si>
    <t>الجيزه
حدايق اكتوبر دهشور مول البنفسج</t>
  </si>
  <si>
    <t>الاوردر
٢ اسوره مطلي فضه⬜
من الداخل للاتنين 
لقد تعاهدنا علي السير معا وعلي العهد سنبقى .. 26/7/2024 🖤
من الخارج 
اسوره A🖤
اسوره SH🖤</t>
  </si>
  <si>
    <t>ياسمين</t>
  </si>
  <si>
    <t xml:space="preserve">
بورسعيد حي الضواحي شباب الخارجين عناره ٢١ شقه ٢</t>
  </si>
  <si>
    <t>الاوردر
دبوس بدله⬜
نفس الشكل
الاسم + الورده 
ياسمين
وحرف النون ف الاسم بدل النقطه قلب صغير</t>
  </si>
  <si>
    <t xml:space="preserve">مدينه نصر الحي السابع شارع أبو حيان التوحيدي بجانب صيدلية جمال المغربي 
</t>
  </si>
  <si>
    <t>"تفاصيل الاوردر 
بروش وقلم ⬜️⬜️⬜️ لوجو صيدله يتعمل باسم . نفس التصميم ونفس الخط والاسمين جمب بعض 
Dr.Mostafa Zarzora" 
القلم 
د/ مصطفى زرزوره</t>
  </si>
  <si>
    <t>علبه للقلم</t>
  </si>
  <si>
    <t xml:space="preserve">عبدالرحمن عطيه 
</t>
  </si>
  <si>
    <t>محافظة البحيره مدينة الدلنجات خلف الموقف الجديد</t>
  </si>
  <si>
    <t>تفاصيل الاوردر 
إسورتين ⬜️⬜️⬜️يكتب عليهم من الخارج 
A🤍</t>
  </si>
  <si>
    <t xml:space="preserve">مجد اسماعيل عيسى 
</t>
  </si>
  <si>
    <t>القاهرة مدينة نصر الحي السابع شارع عبدالقاهر الجرجاوي عمارة ٦ دور ٦ شقة ١١</t>
  </si>
  <si>
    <t>تفاصيل الاوردر 
بروش علم نفس التصميم اللي هبعت صورتو</t>
  </si>
  <si>
    <t xml:space="preserve">يزيد اشرف سيد
</t>
  </si>
  <si>
    <t>الفيوم 
قحافه عند خط 9 أو عند سوبر ماركت الفهد</t>
  </si>
  <si>
    <t>تفاصيل الاوردر 
اسوره 🟨🟨🟨يكتب عليها من الداخل فقط 
EL ZOOZ❤️ 
اسوره ⬜️⬜️⬜️يكتب عليها من الداخل فقط 
hanon❤️</t>
  </si>
  <si>
    <t xml:space="preserve">Jana Khalaf
</t>
  </si>
  <si>
    <t>Cairo
Madinaty b10 group 103 building 22 
Apartment 52</t>
  </si>
  <si>
    <t>تفاصيل الاوردر 
مدليه لوحه عربيه تتعمل برقم 
ف ه د ١</t>
  </si>
  <si>
    <t xml:space="preserve">رافت رافت عبدالحليم عبده 
</t>
  </si>
  <si>
    <t>الشرقيه
الزقازيق قرية صفيطه كوبري قرية صفيطه</t>
  </si>
  <si>
    <t>تفاصيل الاوردر 
إسورتين ⬜️⬜️⬜️يمني عليها من الاتجاهين 
الإسوره الاولي 
الاتحاد الخارجي 
L
27/1/2025 🖤N
الاتجاه الداخلي
4/11/2006 🖤 8/2/2025 
الاسواره التانيه 
الاتجاه الخارجي 
27/1/2025 🖤R
الاتجاه الداخلي
16/4/2005 🖤 8/2/2025</t>
  </si>
  <si>
    <t xml:space="preserve">يوسف محمد
</t>
  </si>
  <si>
    <t>الإسماعيلية 
الأرسال عماره ٧٤٥</t>
  </si>
  <si>
    <t>تفاصيل الاوردر 
اسوره 🟨🟨🟨يكتب عليها من الاتجاهين 
الاتجاه الخارجي 
N🤍
الاتجاه الداخلي 
20/6/2024 🖤 يوسف🖤 احلي ما أهدتني الدنيا 
اسوره ⬜️⬜️⬜️يكتب عليها من الاتجاهين 
الاتجاه الخارجي 
Y🤍
الاتجاه الداخلي 
20/6/2024 🖤 ندي 🖤احلي ما أهدتني الدنيا</t>
  </si>
  <si>
    <t xml:space="preserve">
دكتوره اميره</t>
  </si>
  <si>
    <t>لطفي بنها اول الفحص خلف جولدن جيم</t>
  </si>
  <si>
    <t>تفاصيل الاوردر 
قلم بدبوس ⬜️⬜️⬜️لوجو علاج طبيعي 
يتعمل باسم 
د/ ايهاب بركات</t>
  </si>
  <si>
    <t>سيف محمد</t>
  </si>
  <si>
    <t xml:space="preserve">
الاسكندرية سموحة مول انطونيادس 
حديقة انطونيادس</t>
  </si>
  <si>
    <t>اسوره مطلي سلفر ⬜⬜
نكتب عليها من برا 
S.Kamona</t>
  </si>
  <si>
    <t>المهندس مصطفي قنديل</t>
  </si>
  <si>
    <t>١٧ شارع الغيث العجوزه</t>
  </si>
  <si>
    <t>قلم دبوس مطلى فضة 📌⬜ 
باسم /
كابتن/ فهد الغصن</t>
  </si>
  <si>
    <t>ندى خالد</t>
  </si>
  <si>
    <t xml:space="preserve">
بورسعيد
بورسعيد ، الباب الخلفي لمدرسة القناة بنين ، برج الهنا كشك</t>
  </si>
  <si>
    <t>الاوردر
٢ قلم 
قلم دبوس ⬜
د/ وليد عبد المقصود
قلم حفر 
د / رامي الفرارجي</t>
  </si>
  <si>
    <t>بوكسين</t>
  </si>
  <si>
    <t>بيشوي</t>
  </si>
  <si>
    <t xml:space="preserve">
📍 المحافظة: القاهرة
١٧ شارع الزهراء متفرع من شارع تفتيش الرى - ابراج اغاخان - شبرا مصر الدور ٧ شقة ١٩
العقار بجانب سوبر ماركت كازيون
</t>
  </si>
  <si>
    <t>ميدالية تيشرت نفس التفاصيل في الصورة 
10 
Messi</t>
  </si>
  <si>
    <t>ابانوب يوسف</t>
  </si>
  <si>
    <t xml:space="preserve">
المحافظه المنيا مركز ابوقرقاص قريه ابوقرقاص شارع الموقف</t>
  </si>
  <si>
    <t>قطعتين اساور 
قطعة سيلفر ⬜/
11/3/2025❤️E
قطعة جولد 🟨/
11/3/2025❤️A</t>
  </si>
  <si>
    <t>تقى جمال</t>
  </si>
  <si>
    <t xml:space="preserve">
الاسكندريه
البيطاش شارع الرياض عماره الرياض ستايل فوق صيدليه اماني</t>
  </si>
  <si>
    <t>قطعتين ميدالية سيلفر ⬜⬜ 
ميدالية باسم / محمود 
زي الصورة . 
القطعة التانية / 
وأني اضعك فى ودائع الرحمن خوفا أن أعيش يوما بدونك ❤️ 
والضهر نكتب / 
25/12/2024❤️</t>
  </si>
  <si>
    <t>كمال نبيل</t>
  </si>
  <si>
    <t xml:space="preserve">
القاهره _ محطه مترو كليه البنات ماركت علوش</t>
  </si>
  <si>
    <t>اتنين اسوره مطلي سلفر وجولد ⬜🟧 
من برا 
I found my home in you
I love you forever
5/2/2025</t>
  </si>
  <si>
    <t>نور نبوي</t>
  </si>
  <si>
    <t xml:space="preserve">
محافظه البحيره مركز ابو المطامير بعد عزبت عشور بجوار بسكول طلال</t>
  </si>
  <si>
    <t>قطعتين انسيال سيلفر ⬜⬜ 
قطعة / 
Youssef ❤️ 
قطعة / 
Nour ❤️</t>
  </si>
  <si>
    <t>محمود محمد</t>
  </si>
  <si>
    <t xml:space="preserve">
الاسماعيلية
مركز التل الكبير عند ميدان التحريات</t>
  </si>
  <si>
    <t>بروش مطلي فضة 📌⬜⬜ . 
سماعة 
Dr.Mohammed Mahmoud
والاسم يبقى جنب بعضه .</t>
  </si>
  <si>
    <t>مصطفى محمود</t>
  </si>
  <si>
    <t xml:space="preserve">
القاهره الجديده التجمع الخامس اخر التسعين كومباوند دار مصر الاندلس المرحلة الثانية بوابه 2 داخل مركت مك</t>
  </si>
  <si>
    <t>قطعتين انسيال سيلفر ⬜⬜ 
قطعة / 
Mostafa ❤️ 
قطعة / 
Mostafa❤️ Malak</t>
  </si>
  <si>
    <t>نور تامر محمد</t>
  </si>
  <si>
    <t xml:space="preserve">
اسوان
حي العقاد شارع بنزينة التعاون خلف جامع الفاروق عمر 
الحرف "ص" و اللون ذهبي</t>
  </si>
  <si>
    <t>اسورة حرف ال " ص " 
دهبي 🟨🟨</t>
  </si>
  <si>
    <t>مجدي محمد بدوي</t>
  </si>
  <si>
    <t xml:space="preserve">
الجيزه
مركز البدرشين
قريت أبو رجوان قبلي علي الطريق السريع</t>
  </si>
  <si>
    <t>دبلة مطلية فضة ⬜⬜ 
من برا / 
لست أمام عيني ولكنكِ كل ما أرى 
ومن جوا / 
Magdy❤️Nilly
مقاس ٢١ مصري</t>
  </si>
  <si>
    <t>هنا حسين</t>
  </si>
  <si>
    <t xml:space="preserve">
القاهرة 
زهراء المعادى عمارات طيبة عمارة رقم ٤ د الدور الاول شقة ١٠٥</t>
  </si>
  <si>
    <t>قطعة ميدالية سيلفر ⬜⬜ 
البار مكتوب / 
Be safe 
I need you here with me ❤️
والكوين/ ❤️</t>
  </si>
  <si>
    <t>علي جمال</t>
  </si>
  <si>
    <t xml:space="preserve">
الشيخ زايد المجاوره الرابعه أمام سنتر العتابي</t>
  </si>
  <si>
    <t>قطعتين اساور سيلفر ⬜⬜ 
من برا فى القطعتين / 
25/12/2024❤️
ومن جوا فى القطعتين/ 
Ali &amp; Habiba ❤️</t>
  </si>
  <si>
    <t>محمود علي</t>
  </si>
  <si>
    <t>الاسكندرية الصحراوي مدخل المستعمرة شارع السلام</t>
  </si>
  <si>
    <t>دبلة مطلية فضة ⬜⬜ .
من برا / 
أكتفي بك ولا اكتفى منك .
من جوا / 
محمود &amp; وبسمة ❤️</t>
  </si>
  <si>
    <t>مهاب سعد احمد</t>
  </si>
  <si>
    <t xml:space="preserve">
الباجور المنوفية الشارع الجديد</t>
  </si>
  <si>
    <t>قطعتين اساور 
قطعة سيلفر ⬜ 
قطعة جولد 🟨 
مكتوب عليهم من برا / 
You Always Have A special place in my heart❤️
من جوا فى القطعتين/ 
23/2/2022 ❤️</t>
  </si>
  <si>
    <t>يوستينا ميلاد</t>
  </si>
  <si>
    <t xml:space="preserve">
القاهره
مؤسسه الذكاء شارع حجاج من ترعه عناني</t>
  </si>
  <si>
    <t>قطعتين اساور سيلفر ⬜ 
قطعة من برا / 
Tota ❤️29/1/2025
قطعة من برا / 
Tefa❤️29/1/2025</t>
  </si>
  <si>
    <t>رهام ماهر السيد عبد اللعال</t>
  </si>
  <si>
    <t>كفر الشيخ بيلا عزبة يوسف امام قهوة عبد الغفار</t>
  </si>
  <si>
    <t>قطعتين بروش مطلي فضة 📌⬜⬜ 
بروش لوجو المدارس الرسمية الدولية
Eng.Reham Maher ICT
بروش لوجو صيدلة 
Dr. Mahmoud abdelhadi</t>
  </si>
  <si>
    <t>استلام يوم 11</t>
  </si>
  <si>
    <t>اسلام</t>
  </si>
  <si>
    <t xml:space="preserve">
اسمعليه - المجمع الطبي البوابة الخلفية عند محل الشوادفية لفرش السيارات</t>
  </si>
  <si>
    <t>قطعتين اساور 
قطعة جولد 🟨/ 
الدهب هيبقى فيه
I’M ALWAYS WITH YOU ∞
من جوا بخط صغير /
25/4/2025
وقطعة سيلفر ⬜/ 
من برا 
I’M ALWAYS WITH YOU ∞ S
ومن جوا 
25/4/2025</t>
  </si>
  <si>
    <t>مريم حسام محمد</t>
  </si>
  <si>
    <t xml:space="preserve">
مدينه بدر جامعه بدر شارع هندسه سوبر ماركت العاصمه عماره شمال دور ارضي</t>
  </si>
  <si>
    <t>بروش مطلى جولد 📌 🟨 
صيدلة 
Dr.Mariam hossam</t>
  </si>
  <si>
    <t>الغردقه الاحياء</t>
  </si>
  <si>
    <t>قطعتين انسيال سيلفر ⬜⬜ 
Aya ❤️ 
والضهر/ 
7/10/2003
والقطعة التانية 
من برا / 
Essam ❤️
والضهر / 
25/2/2006❤️</t>
  </si>
  <si>
    <t>يوستينا</t>
  </si>
  <si>
    <t xml:space="preserve">
القاهرة 
الشروق الإسكان العايلي مركز خدمات الجولف فيلا 9 بجوار مسجد البخاري</t>
  </si>
  <si>
    <t>قطعتين اساور سيلفر ⬜⬜ 
من برا / 
A❤️
من جوا / 
6/10/2004❤️
قطعة / 
Y❤️
من جوا / 
4/6/2002 ❤️</t>
  </si>
  <si>
    <t>أمل جمال</t>
  </si>
  <si>
    <t xml:space="preserve">
محافظه الجيزه 
مركز العياط 
قريه العطف بجوار مسجد الرحمن الرحيم</t>
  </si>
  <si>
    <t>قلم دبوس مطلى فضة 📌⬜ 
باسم / 
منة الله أحمد محمد قرني</t>
  </si>
  <si>
    <t>رحمة موسى نوح</t>
  </si>
  <si>
    <t xml:space="preserve">
البحيره 
بولين</t>
  </si>
  <si>
    <t>انسيال عيون طباعة الوان</t>
  </si>
  <si>
    <t>أمل محمد</t>
  </si>
  <si>
    <t xml:space="preserve">
اسكندرية 
كفر عشري ٥٤ شارع الحاج عيسي (عنوان البيت) 
عنوان الشغل(ستانلي شارع سوريا مدحت المليجي)</t>
  </si>
  <si>
    <t>ميدالية نفس اللوجو والتصميم فى الصورة والالوان.</t>
  </si>
  <si>
    <t>نور طارق كشك</t>
  </si>
  <si>
    <t xml:space="preserve">
بورسعيد /الحريه المرور القديم</t>
  </si>
  <si>
    <t>قلم دبوس مطلى فضة 📌⬜ 
باسم / 
العميد / كريم لهيطة</t>
  </si>
  <si>
    <t>هناء مصطفى سعد</t>
  </si>
  <si>
    <t xml:space="preserve">
شركة أمل للبترول
٢ شارع أحمد حسن
متفرع من مصطفي النحاس
بجوار صيدلية د. مؤنس
المنطقة التاسعة
مدينة نصر- القاهرة 
المواعيد
من ٨ص احد ٣:٣٠ العصر
يومياً ما عدا الجمعة و السبت</t>
  </si>
  <si>
    <t>قلم بالدبوس مطلى جولد 📌 🟨 
بإسم/ أمـــيرة 
---
ميدالية دورين 
الاسم الكبير المنقوش
أمـــيرة 
الدائرة الصغيرة 
٧ مــــايو ٢٠٢٥
والخلفية لون احمر</t>
  </si>
  <si>
    <t>بوكس +مستعجل اوي</t>
  </si>
  <si>
    <t>دعاء يحي</t>
  </si>
  <si>
    <t xml:space="preserve">
6th of October/ Haram city / b3 shari7a 21 villa 36</t>
  </si>
  <si>
    <t>قطعتين اسورة جولد 🟨🟨 
مكتوب ع القطعتين من برا 
Sisters for life ❤️</t>
  </si>
  <si>
    <t>صباح شعبان</t>
  </si>
  <si>
    <t xml:space="preserve">
القليوبية 
هستلم مكان شغلي مدرسة سما مودرن ابو الغيط طريق القناطر الخيريه</t>
  </si>
  <si>
    <t>قطعتين انسيال سيلفر ⬜⬜ 
قطعة من برا / 
Sabah ❤️
قطعة من برا / 
Kareem ❤️
ومن جوا فى القطعتين/ 
لست أمام عيني لكنگ كل ما أري 
7/2/2025</t>
  </si>
  <si>
    <t>الاسم محمد رافت طه سراج</t>
  </si>
  <si>
    <t>الغربيه مركز السنطه</t>
  </si>
  <si>
    <t>قطعتين اساور 
قطعة فضى ⬜ ⬜ 
من برا 
Samasemo ❤️
ومن جوا / 
Since 16.1.2005 and till the end ❤️ 
والقطعة الجولد 🟨🟨
من برا / 
Samasemo ❤️</t>
  </si>
  <si>
    <t>استلام يوم ٩</t>
  </si>
  <si>
    <t>شيرين احمد شوقى</t>
  </si>
  <si>
    <t xml:space="preserve">
المحافظة / الجيزة 
العنوان / مدينة البدرشين - قرية الشوبك الغربي - منطقة الوحدة - منزل الاستاذ أحمد شوقي - أمام مستودع الغاز</t>
  </si>
  <si>
    <t>بروش مطلى فضة 📌⬜⬜ 
اسنان / 
Dr. Mohamed Bekhiet
قلم دبوس مطلى فضة 📌⬜ 
من غير لوجو 
Dr. Mohamed Bekhiet</t>
  </si>
  <si>
    <t>box</t>
  </si>
  <si>
    <t xml:space="preserve">إسراء
</t>
  </si>
  <si>
    <t>سوهاج
الشرق اخر الكوبري عماير الكورنيش</t>
  </si>
  <si>
    <t>الاوررد
٢ اسوره مطلي فضه ⬜
كتابة من اتجاهين 
من الخارج للاتنين
I found my life with you. 🖤
من الداخل 
اسوره 14/2/2025 .. M 🖤
اسوره 14/2/2025 .. E 🖤</t>
  </si>
  <si>
    <t>ghada osama</t>
  </si>
  <si>
    <t>الجيزه
العنوان: المهندسين 4 الثمار الدور 3 شقه 6 متفرع من البطل احمد عبد العزيز</t>
  </si>
  <si>
    <t>الاوردر
٢ ميدالية بيت مطلي فضه ⬜
They say home where the heart is but for me home is wherever you're
albo 🖤</t>
  </si>
  <si>
    <t xml:space="preserve">ميار محمد زغلول
</t>
  </si>
  <si>
    <t>البوابه ٨ شارع سالم عبد العزيز الطلخاوي اول يمين في شمال تاني عماره علي ايدك اليمين تحتها سايبر روما الدور التاني</t>
  </si>
  <si>
    <t>الاوردر
اسوره فضه ايطالي ⬜🚨
كتابة من الاتجاهين 
من الخارج
Ahmed Samy
من الداخل بالتشكيل 
وإني اضعك في ودائع الرحمن خوفاً أن أعيش يوماً بدونك .. M</t>
  </si>
  <si>
    <t xml:space="preserve">دعاء نصر الدين 
</t>
  </si>
  <si>
    <t>اول فيصل عصاير ابو الوفا شارع الملكه 
القاهره</t>
  </si>
  <si>
    <t>الاوردر
٢ اسوره مطلي فضه ⬜
كتابة من الاتجاهين 
من الخارج 
I found my home in you 🖤
من الداخل 
🖤26/3/2024 🖤A🖤D 🖤🖤Forever 🖤</t>
  </si>
  <si>
    <t xml:space="preserve">بسمله محمد 
, 
</t>
  </si>
  <si>
    <t>محافظه القليوبيه كفر الجمال طوخ القليوبيه</t>
  </si>
  <si>
    <t>الاوردر
اسورتين مطلي فضه ودهبي 🟨⬜
كتابة من اتجاهين 
من الداخل للاتنين
Ziad 🖤 Basmala 
من الخارج 
الدهبي
Z 🖤 8/11/2006 🖤
الفضي
I found my home in you 🖤</t>
  </si>
  <si>
    <t>الاسم:محمد سامي</t>
  </si>
  <si>
    <t>6 اكتوبر 
الحي المتميز كمبوند مينا جاردن سيتي ڤيلا b47</t>
  </si>
  <si>
    <t>الاوردر
اسوره جلد قفل فضي⬜
من الخارج 
ع الخانه اليمين Ash
الخانه الشمال 16/3/2025 
من تحت
خانه رسمة الايد 
خانة forever</t>
  </si>
  <si>
    <t>فرح يوسف</t>
  </si>
  <si>
    <t xml:space="preserve">
دمياط الجديده شارع مستشفى العاصمه ال 28</t>
  </si>
  <si>
    <t>بروش مطلي سلفر ⬜
لوجو اسنان
Dr.mohamed salal</t>
  </si>
  <si>
    <t>عبدالرحمن حربي</t>
  </si>
  <si>
    <t xml:space="preserve">
كفر الشيخ مخزن رضا عطيه ماركت سليم برج الفروق</t>
  </si>
  <si>
    <t>بروش مطلي سلفر لوجو اسنان ⬜⬜
Dr.Belal Harby</t>
  </si>
  <si>
    <t>يوسف</t>
  </si>
  <si>
    <t>طنطا دوران النادي بجوار مطعم الوطنيه</t>
  </si>
  <si>
    <t>الاوردر
٢ اسوره مطلي فضه ودهبي⬜🟨
كتابة من اتجاهين 
الخارج للاتنين
خلقت عيناك ليحبها قلبي 🖤
من الداخل ع الفضي 20/9/2007 🖤
من الداخل الدهبي 29/12/2005 🖤</t>
  </si>
  <si>
    <t>احمد سلطان</t>
  </si>
  <si>
    <t xml:space="preserve">
٣١ ش ابراهيم راجى كفر عبده الاسكندريه 
برج ايه الدور السابع شقه ٧٠١</t>
  </si>
  <si>
    <t>ميداليه لوحه سياره مطلي سلفر ⬜
س ى ج ٢٤٧٧</t>
  </si>
  <si>
    <t xml:space="preserve">زهرة
</t>
  </si>
  <si>
    <t>السباعيه غرب شارع البحر أسوان</t>
  </si>
  <si>
    <t>الاوردر
٢ انسيال مطلي فضه ⬜
انسيال Mostafa
انسيال Zahra</t>
  </si>
  <si>
    <t>ريوان</t>
  </si>
  <si>
    <t>الاسكندريه 3ش عبد الله الغرياني سابا باشا</t>
  </si>
  <si>
    <t>الاوردر
٢ اسوره مطلي فضه ⬜
كتابة من اتجاهين
من الخارج للاتنين
I found home in you 🖤
من الداخل 
اسوره Omar 
اسوره Rewan</t>
  </si>
  <si>
    <t>الاميرية</t>
  </si>
  <si>
    <t>دسوق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</si>
</sst>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+\2000000000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8" fillId="0" borderId="0" xfId="0" applyFont="1" applyAlignment="1">
      <alignment wrapText="1"/>
    </xf>
    <xf numFmtId="164" fontId="0" fillId="0" borderId="0" xfId="0" applyNumberFormat="1" applyFill="1" applyBorder="1"/>
    <xf numFmtId="164" fontId="0" fillId="0" borderId="0" xfId="0" applyNumberForma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3"/>
  <sheetViews>
    <sheetView tabSelected="1" workbookViewId="0">
      <pane ySplit="1" topLeftCell="A190" activePane="bottomLeft" state="frozen"/>
      <selection pane="bottomLeft" activeCell="C153" sqref="C153"/>
    </sheetView>
  </sheetViews>
  <sheetFormatPr defaultColWidth="9.1796875" defaultRowHeight="14.5" x14ac:dyDescent="0.35"/>
  <cols>
    <col min="1" max="1" width="16.1796875" style="3" bestFit="1" customWidth="1"/>
    <col min="2" max="2" width="12.81640625" style="18" customWidth="1"/>
    <col min="3" max="3" width="12.81640625" style="13" customWidth="1"/>
    <col min="4" max="4" width="103.1796875" style="4" bestFit="1" customWidth="1"/>
    <col min="5" max="5" width="16.26953125" style="16" bestFit="1" customWidth="1"/>
    <col min="6" max="6" width="13.90625" style="16" bestFit="1" customWidth="1"/>
    <col min="7" max="7" width="17.54296875" style="3" customWidth="1"/>
    <col min="8" max="8" width="8.453125" style="6" bestFit="1" customWidth="1"/>
    <col min="9" max="9" width="8.54296875" style="6" bestFit="1" customWidth="1"/>
    <col min="10" max="10" width="34" style="8" customWidth="1"/>
    <col min="11" max="11" width="8.7265625" style="7" bestFit="1" customWidth="1"/>
    <col min="12" max="12" width="15.453125" style="6" customWidth="1"/>
    <col min="13" max="13" width="5.1796875" style="3" customWidth="1"/>
    <col min="14" max="14" width="8.1796875" style="3" customWidth="1"/>
    <col min="15" max="15" width="7" style="3" customWidth="1"/>
    <col min="16" max="16" width="15.81640625" style="8" bestFit="1" customWidth="1"/>
    <col min="17" max="17" width="22.453125" style="8" customWidth="1"/>
    <col min="20" max="16384" width="9.1796875" style="6"/>
  </cols>
  <sheetData>
    <row r="1" spans="1:17" s="1" customFormat="1" ht="26.25" customHeight="1" x14ac:dyDescent="0.3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35">
      <c r="A2" s="27" t="s">
        <v>373</v>
      </c>
      <c r="B2" s="18" t="s">
        <v>18</v>
      </c>
      <c r="C2" s="13" t="s">
        <v>352</v>
      </c>
      <c r="D2" s="23" t="s">
        <v>374</v>
      </c>
      <c r="E2" s="28">
        <v>1116784209</v>
      </c>
      <c r="F2" s="28"/>
      <c r="G2" s="24"/>
      <c r="H2" s="27">
        <v>8801</v>
      </c>
      <c r="I2" s="27"/>
      <c r="J2" s="25"/>
      <c r="K2" s="3"/>
      <c r="L2" s="5" t="s">
        <v>375</v>
      </c>
      <c r="M2" s="27">
        <v>380</v>
      </c>
      <c r="P2" s="3"/>
      <c r="Q2" s="19" t="s">
        <v>376</v>
      </c>
    </row>
    <row r="3" spans="1:17" x14ac:dyDescent="0.35">
      <c r="A3" s="27" t="s">
        <v>377</v>
      </c>
      <c r="B3" s="18" t="s">
        <v>343</v>
      </c>
      <c r="C3" s="13" t="s">
        <v>83</v>
      </c>
      <c r="D3" s="23" t="s">
        <v>378</v>
      </c>
      <c r="E3" s="28">
        <v>1500300044</v>
      </c>
      <c r="F3" s="28"/>
      <c r="G3" s="2"/>
      <c r="H3" s="27">
        <v>8802</v>
      </c>
      <c r="I3" s="27"/>
      <c r="J3" s="25"/>
      <c r="K3" s="3"/>
      <c r="L3" s="5" t="s">
        <v>379</v>
      </c>
      <c r="M3" s="27">
        <v>390</v>
      </c>
      <c r="P3" s="3"/>
      <c r="Q3" s="19"/>
    </row>
    <row r="4" spans="1:17" x14ac:dyDescent="0.35">
      <c r="A4" s="27" t="s">
        <v>380</v>
      </c>
      <c r="B4" s="18" t="s">
        <v>18</v>
      </c>
      <c r="C4" s="13" t="s">
        <v>16</v>
      </c>
      <c r="D4" s="23" t="s">
        <v>381</v>
      </c>
      <c r="E4" s="28">
        <v>1010948107</v>
      </c>
      <c r="F4" s="28">
        <v>1065321042</v>
      </c>
      <c r="G4" s="24"/>
      <c r="H4" s="27">
        <v>8803</v>
      </c>
      <c r="I4" s="27"/>
      <c r="J4" s="25"/>
      <c r="K4" s="3"/>
      <c r="L4" s="5" t="s">
        <v>382</v>
      </c>
      <c r="M4" s="27">
        <v>375</v>
      </c>
      <c r="P4" s="3"/>
      <c r="Q4" s="19"/>
    </row>
    <row r="5" spans="1:17" x14ac:dyDescent="0.35">
      <c r="A5" s="27" t="s">
        <v>383</v>
      </c>
      <c r="B5" s="18" t="s">
        <v>17</v>
      </c>
      <c r="C5" s="13" t="s">
        <v>189</v>
      </c>
      <c r="D5" s="23" t="s">
        <v>384</v>
      </c>
      <c r="E5" s="28">
        <v>1123976839</v>
      </c>
      <c r="F5" s="28">
        <v>1289327675</v>
      </c>
      <c r="G5" s="2"/>
      <c r="H5" s="27">
        <v>8804</v>
      </c>
      <c r="I5" s="27"/>
      <c r="J5" s="25"/>
      <c r="K5" s="3"/>
      <c r="L5" s="5" t="s">
        <v>385</v>
      </c>
      <c r="M5" s="27">
        <v>500</v>
      </c>
      <c r="P5" s="3"/>
      <c r="Q5" s="19"/>
    </row>
    <row r="6" spans="1:17" x14ac:dyDescent="0.35">
      <c r="A6" s="27" t="s">
        <v>386</v>
      </c>
      <c r="B6" s="18" t="s">
        <v>20</v>
      </c>
      <c r="C6" s="13" t="s">
        <v>176</v>
      </c>
      <c r="D6" s="23" t="s">
        <v>387</v>
      </c>
      <c r="E6" s="28">
        <v>1281700928</v>
      </c>
      <c r="F6" s="28"/>
      <c r="G6" s="2"/>
      <c r="H6" s="27">
        <v>8805</v>
      </c>
      <c r="I6" s="27"/>
      <c r="J6" s="25"/>
      <c r="K6" s="3"/>
      <c r="L6" s="5" t="s">
        <v>388</v>
      </c>
      <c r="M6" s="27">
        <v>0</v>
      </c>
      <c r="P6" s="3"/>
      <c r="Q6" s="19" t="s">
        <v>389</v>
      </c>
    </row>
    <row r="7" spans="1:17" x14ac:dyDescent="0.35">
      <c r="A7" s="27" t="s">
        <v>390</v>
      </c>
      <c r="B7" s="18" t="s">
        <v>33</v>
      </c>
      <c r="C7" s="13" t="s">
        <v>160</v>
      </c>
      <c r="D7" s="23" t="s">
        <v>391</v>
      </c>
      <c r="E7" s="28">
        <v>1003022552</v>
      </c>
      <c r="F7" s="28">
        <v>1011913224</v>
      </c>
      <c r="G7" s="24"/>
      <c r="H7" s="27">
        <v>8806</v>
      </c>
      <c r="I7" s="27"/>
      <c r="J7" s="25"/>
      <c r="K7" s="3"/>
      <c r="L7" s="5" t="s">
        <v>392</v>
      </c>
      <c r="M7" s="27">
        <v>350</v>
      </c>
      <c r="P7" s="3"/>
      <c r="Q7" s="19"/>
    </row>
    <row r="8" spans="1:17" x14ac:dyDescent="0.35">
      <c r="A8" s="27" t="s">
        <v>393</v>
      </c>
      <c r="B8" s="18" t="s">
        <v>17</v>
      </c>
      <c r="C8" s="13" t="s">
        <v>356</v>
      </c>
      <c r="D8" s="4" t="s">
        <v>394</v>
      </c>
      <c r="E8" s="28">
        <v>1095163868</v>
      </c>
      <c r="F8" s="28"/>
      <c r="G8" s="2"/>
      <c r="H8" s="27">
        <v>8807</v>
      </c>
      <c r="I8" s="27"/>
      <c r="J8" s="25"/>
      <c r="K8" s="3"/>
      <c r="L8" s="5" t="s">
        <v>395</v>
      </c>
      <c r="M8" s="27">
        <v>380</v>
      </c>
    </row>
    <row r="9" spans="1:17" ht="26.5" x14ac:dyDescent="0.35">
      <c r="A9" s="27" t="s">
        <v>396</v>
      </c>
      <c r="B9" s="18" t="s">
        <v>20</v>
      </c>
      <c r="C9" s="13" t="s">
        <v>166</v>
      </c>
      <c r="D9" s="4" t="s">
        <v>397</v>
      </c>
      <c r="E9" s="28">
        <v>1055489003</v>
      </c>
      <c r="F9" s="28">
        <v>1023894152</v>
      </c>
      <c r="G9" s="2"/>
      <c r="H9" s="27">
        <v>8808</v>
      </c>
      <c r="I9" s="27"/>
      <c r="J9" s="26"/>
      <c r="K9" s="3"/>
      <c r="L9" s="5" t="s">
        <v>398</v>
      </c>
      <c r="M9" s="27">
        <v>330</v>
      </c>
    </row>
    <row r="10" spans="1:17" x14ac:dyDescent="0.35">
      <c r="A10" s="27" t="s">
        <v>399</v>
      </c>
      <c r="B10" s="18" t="s">
        <v>344</v>
      </c>
      <c r="C10" s="13" t="s">
        <v>21</v>
      </c>
      <c r="D10" s="4" t="s">
        <v>400</v>
      </c>
      <c r="E10" s="28">
        <v>1062887920</v>
      </c>
      <c r="F10" s="28">
        <v>1019785788</v>
      </c>
      <c r="G10" s="2"/>
      <c r="H10" s="27">
        <v>8809</v>
      </c>
      <c r="I10" s="27"/>
      <c r="J10" s="26"/>
      <c r="K10" s="3"/>
      <c r="L10" s="5" t="s">
        <v>401</v>
      </c>
      <c r="M10" s="27">
        <v>620</v>
      </c>
    </row>
    <row r="11" spans="1:17" x14ac:dyDescent="0.35">
      <c r="A11" s="27" t="s">
        <v>402</v>
      </c>
      <c r="B11" s="18" t="s">
        <v>37</v>
      </c>
      <c r="C11" s="13" t="s">
        <v>150</v>
      </c>
      <c r="D11" s="4" t="s">
        <v>403</v>
      </c>
      <c r="E11" s="28">
        <v>1019095215</v>
      </c>
      <c r="F11" s="28"/>
      <c r="G11" s="5"/>
      <c r="H11" s="27">
        <v>8810</v>
      </c>
      <c r="I11" s="27"/>
      <c r="J11" s="26"/>
      <c r="K11" s="3"/>
      <c r="L11" s="5" t="s">
        <v>404</v>
      </c>
      <c r="M11" s="27">
        <v>500</v>
      </c>
    </row>
    <row r="12" spans="1:17" x14ac:dyDescent="0.35">
      <c r="A12" s="27" t="s">
        <v>405</v>
      </c>
      <c r="B12" s="18" t="s">
        <v>17</v>
      </c>
      <c r="C12" s="13" t="s">
        <v>224</v>
      </c>
      <c r="D12" s="4" t="s">
        <v>406</v>
      </c>
      <c r="E12" s="28">
        <v>1025518160</v>
      </c>
      <c r="F12" s="28">
        <v>1121198978</v>
      </c>
      <c r="G12" s="2"/>
      <c r="H12" s="27">
        <v>8811</v>
      </c>
      <c r="I12" s="27"/>
      <c r="J12" s="26"/>
      <c r="K12" s="3"/>
      <c r="L12" s="5" t="s">
        <v>407</v>
      </c>
      <c r="M12" s="27">
        <v>0</v>
      </c>
      <c r="Q12" s="8" t="s">
        <v>408</v>
      </c>
    </row>
    <row r="13" spans="1:17" x14ac:dyDescent="0.35">
      <c r="A13" s="27" t="s">
        <v>409</v>
      </c>
      <c r="B13" s="18" t="s">
        <v>17</v>
      </c>
      <c r="C13" s="13" t="s">
        <v>59</v>
      </c>
      <c r="D13" s="4" t="s">
        <v>410</v>
      </c>
      <c r="E13" s="28">
        <v>1019692658</v>
      </c>
      <c r="F13" s="28"/>
      <c r="G13" s="2"/>
      <c r="H13" s="27">
        <v>8812</v>
      </c>
      <c r="I13" s="27"/>
      <c r="J13" s="26"/>
      <c r="K13" s="3"/>
      <c r="L13" s="5" t="s">
        <v>411</v>
      </c>
      <c r="M13" s="27">
        <v>380</v>
      </c>
      <c r="Q13" s="8" t="s">
        <v>376</v>
      </c>
    </row>
    <row r="14" spans="1:17" x14ac:dyDescent="0.35">
      <c r="A14" s="27" t="s">
        <v>412</v>
      </c>
      <c r="B14" s="18" t="s">
        <v>17</v>
      </c>
      <c r="C14" s="13" t="s">
        <v>356</v>
      </c>
      <c r="D14" s="4" t="s">
        <v>413</v>
      </c>
      <c r="E14" s="28">
        <v>1127532051</v>
      </c>
      <c r="F14" s="28">
        <v>1098507830</v>
      </c>
      <c r="G14" s="2"/>
      <c r="H14" s="27">
        <v>8813</v>
      </c>
      <c r="I14" s="27"/>
      <c r="J14" s="26"/>
      <c r="K14" s="3"/>
      <c r="L14" s="5" t="s">
        <v>414</v>
      </c>
      <c r="M14" s="27">
        <v>250</v>
      </c>
      <c r="Q14" s="8" t="s">
        <v>415</v>
      </c>
    </row>
    <row r="15" spans="1:17" x14ac:dyDescent="0.35">
      <c r="A15" s="27" t="s">
        <v>416</v>
      </c>
      <c r="B15" s="18" t="s">
        <v>17</v>
      </c>
      <c r="C15" s="13" t="s">
        <v>338</v>
      </c>
      <c r="D15" s="4" t="s">
        <v>417</v>
      </c>
      <c r="E15" s="28">
        <v>1098951285</v>
      </c>
      <c r="F15" s="28"/>
      <c r="G15" s="2"/>
      <c r="H15" s="27">
        <v>8814</v>
      </c>
      <c r="I15" s="27"/>
      <c r="J15" s="26"/>
      <c r="K15" s="3"/>
      <c r="L15" s="5" t="s">
        <v>418</v>
      </c>
      <c r="M15" s="27">
        <v>380</v>
      </c>
    </row>
    <row r="16" spans="1:17" x14ac:dyDescent="0.35">
      <c r="A16" s="27" t="s">
        <v>419</v>
      </c>
      <c r="B16" s="18" t="s">
        <v>19</v>
      </c>
      <c r="C16" s="13" t="s">
        <v>268</v>
      </c>
      <c r="D16" s="4" t="s">
        <v>420</v>
      </c>
      <c r="E16" s="28">
        <v>1015691418</v>
      </c>
      <c r="F16" s="28">
        <v>1274891310</v>
      </c>
      <c r="G16" s="2"/>
      <c r="H16" s="27">
        <v>8815</v>
      </c>
      <c r="I16" s="27"/>
      <c r="J16" s="26"/>
      <c r="K16" s="3"/>
      <c r="L16" s="5" t="s">
        <v>421</v>
      </c>
      <c r="M16" s="27">
        <v>360</v>
      </c>
    </row>
    <row r="17" spans="1:17" x14ac:dyDescent="0.35">
      <c r="A17" s="27" t="s">
        <v>422</v>
      </c>
      <c r="B17" s="18" t="s">
        <v>33</v>
      </c>
      <c r="C17" s="13" t="s">
        <v>85</v>
      </c>
      <c r="D17" s="4" t="s">
        <v>423</v>
      </c>
      <c r="E17" s="28">
        <v>1010324347</v>
      </c>
      <c r="F17" s="28"/>
      <c r="G17" s="2"/>
      <c r="H17" s="27">
        <v>8816</v>
      </c>
      <c r="I17" s="27"/>
      <c r="J17" s="26"/>
      <c r="K17" s="3"/>
      <c r="L17" s="5" t="s">
        <v>424</v>
      </c>
      <c r="M17" s="27">
        <v>400</v>
      </c>
    </row>
    <row r="18" spans="1:17" x14ac:dyDescent="0.35">
      <c r="A18" s="27" t="s">
        <v>425</v>
      </c>
      <c r="B18" s="18" t="s">
        <v>29</v>
      </c>
      <c r="C18" s="13" t="s">
        <v>48</v>
      </c>
      <c r="D18" s="4" t="s">
        <v>426</v>
      </c>
      <c r="E18" s="28">
        <v>1210302363</v>
      </c>
      <c r="F18" s="28">
        <v>1017355560</v>
      </c>
      <c r="G18" s="2"/>
      <c r="H18" s="27">
        <v>8817</v>
      </c>
      <c r="I18" s="27"/>
      <c r="J18" s="26"/>
      <c r="K18" s="3"/>
      <c r="L18" s="5" t="s">
        <v>427</v>
      </c>
      <c r="M18" s="27">
        <v>400</v>
      </c>
    </row>
    <row r="19" spans="1:17" x14ac:dyDescent="0.35">
      <c r="A19" s="27" t="s">
        <v>428</v>
      </c>
      <c r="B19" s="18" t="s">
        <v>18</v>
      </c>
      <c r="C19" s="13" t="s">
        <v>227</v>
      </c>
      <c r="D19" s="4" t="s">
        <v>429</v>
      </c>
      <c r="E19" s="28">
        <v>1272590751</v>
      </c>
      <c r="F19" s="28"/>
      <c r="G19" s="2"/>
      <c r="H19" s="27">
        <v>8818</v>
      </c>
      <c r="I19" s="27"/>
      <c r="J19" s="26"/>
      <c r="K19" s="3"/>
      <c r="L19" s="5" t="s">
        <v>430</v>
      </c>
      <c r="M19" s="27">
        <v>500</v>
      </c>
    </row>
    <row r="20" spans="1:17" x14ac:dyDescent="0.35">
      <c r="A20" s="27" t="s">
        <v>431</v>
      </c>
      <c r="B20" s="18" t="s">
        <v>33</v>
      </c>
      <c r="C20" s="13" t="s">
        <v>41</v>
      </c>
      <c r="D20" s="4" t="s">
        <v>432</v>
      </c>
      <c r="E20" s="28">
        <v>1113129442</v>
      </c>
      <c r="F20" s="28">
        <v>1204431963</v>
      </c>
      <c r="G20" s="2"/>
      <c r="H20" s="27">
        <v>8819</v>
      </c>
      <c r="I20" s="27"/>
      <c r="J20" s="26"/>
      <c r="K20" s="3"/>
      <c r="L20" s="5" t="s">
        <v>433</v>
      </c>
      <c r="M20" s="27">
        <v>330</v>
      </c>
    </row>
    <row r="21" spans="1:17" x14ac:dyDescent="0.35">
      <c r="A21" s="27" t="s">
        <v>434</v>
      </c>
      <c r="B21" s="18" t="s">
        <v>19</v>
      </c>
      <c r="C21" s="13" t="s">
        <v>214</v>
      </c>
      <c r="D21" s="4" t="s">
        <v>435</v>
      </c>
      <c r="E21" s="28">
        <v>1555755298</v>
      </c>
      <c r="F21" s="28"/>
      <c r="G21" s="2"/>
      <c r="H21" s="27">
        <v>8820</v>
      </c>
      <c r="I21" s="27"/>
      <c r="J21" s="26"/>
      <c r="K21" s="3"/>
      <c r="L21" s="5" t="s">
        <v>436</v>
      </c>
      <c r="M21" s="27">
        <v>390</v>
      </c>
    </row>
    <row r="22" spans="1:17" x14ac:dyDescent="0.35">
      <c r="A22" s="27" t="s">
        <v>437</v>
      </c>
      <c r="B22" s="18" t="s">
        <v>19</v>
      </c>
      <c r="C22" s="13" t="s">
        <v>214</v>
      </c>
      <c r="D22" s="4" t="s">
        <v>438</v>
      </c>
      <c r="E22" s="28">
        <v>1017111567</v>
      </c>
      <c r="F22" s="28"/>
      <c r="G22" s="2"/>
      <c r="H22" s="27">
        <v>8821</v>
      </c>
      <c r="I22" s="27"/>
      <c r="J22" s="26"/>
      <c r="K22" s="3"/>
      <c r="L22" s="5" t="s">
        <v>439</v>
      </c>
      <c r="M22" s="27">
        <v>330</v>
      </c>
    </row>
    <row r="23" spans="1:17" x14ac:dyDescent="0.35">
      <c r="A23" s="27" t="s">
        <v>440</v>
      </c>
      <c r="B23" s="18" t="s">
        <v>18</v>
      </c>
      <c r="C23" s="13" t="s">
        <v>227</v>
      </c>
      <c r="D23" s="4" t="s">
        <v>441</v>
      </c>
      <c r="E23" s="28">
        <v>1060560539</v>
      </c>
      <c r="F23" s="28">
        <v>1283275434</v>
      </c>
      <c r="G23" s="2"/>
      <c r="H23" s="27">
        <v>8822</v>
      </c>
      <c r="I23" s="27"/>
      <c r="J23" s="26"/>
      <c r="K23" s="3"/>
      <c r="L23" s="5" t="s">
        <v>442</v>
      </c>
      <c r="M23" s="27">
        <v>375</v>
      </c>
      <c r="Q23" s="8" t="s">
        <v>376</v>
      </c>
    </row>
    <row r="24" spans="1:17" x14ac:dyDescent="0.35">
      <c r="A24" s="27" t="s">
        <v>443</v>
      </c>
      <c r="B24" s="18" t="s">
        <v>18</v>
      </c>
      <c r="C24" s="13" t="s">
        <v>352</v>
      </c>
      <c r="D24" s="4" t="s">
        <v>444</v>
      </c>
      <c r="E24" s="28">
        <v>1113875762</v>
      </c>
      <c r="F24" s="28"/>
      <c r="G24" s="2"/>
      <c r="H24" s="27">
        <v>8823</v>
      </c>
      <c r="I24" s="27"/>
      <c r="J24" s="26"/>
      <c r="K24" s="3"/>
      <c r="L24" s="5" t="s">
        <v>445</v>
      </c>
      <c r="M24" s="27">
        <v>360</v>
      </c>
    </row>
    <row r="25" spans="1:17" x14ac:dyDescent="0.35">
      <c r="A25" s="27" t="s">
        <v>446</v>
      </c>
      <c r="B25" s="18" t="s">
        <v>18</v>
      </c>
      <c r="C25" s="13" t="s">
        <v>328</v>
      </c>
      <c r="D25" s="4" t="s">
        <v>447</v>
      </c>
      <c r="E25" s="28">
        <v>1019216086</v>
      </c>
      <c r="F25" s="28">
        <v>1111201917</v>
      </c>
      <c r="G25" s="2"/>
      <c r="H25" s="27">
        <v>8824</v>
      </c>
      <c r="I25" s="27"/>
      <c r="J25" s="26"/>
      <c r="K25" s="3"/>
      <c r="L25" s="5" t="s">
        <v>448</v>
      </c>
      <c r="M25" s="27">
        <v>360</v>
      </c>
    </row>
    <row r="26" spans="1:17" x14ac:dyDescent="0.35">
      <c r="A26" s="27" t="s">
        <v>449</v>
      </c>
      <c r="B26" s="18" t="s">
        <v>18</v>
      </c>
      <c r="C26" s="13" t="s">
        <v>352</v>
      </c>
      <c r="D26" s="4" t="s">
        <v>450</v>
      </c>
      <c r="E26" s="28">
        <v>1159053946</v>
      </c>
      <c r="F26" s="28"/>
      <c r="G26" s="2"/>
      <c r="H26" s="27">
        <v>8825</v>
      </c>
      <c r="I26" s="27"/>
      <c r="J26" s="26"/>
      <c r="K26" s="3"/>
      <c r="L26" s="5" t="s">
        <v>451</v>
      </c>
      <c r="M26" s="27">
        <v>350</v>
      </c>
    </row>
    <row r="27" spans="1:17" x14ac:dyDescent="0.35">
      <c r="A27" s="27" t="s">
        <v>452</v>
      </c>
      <c r="B27" s="18" t="s">
        <v>28</v>
      </c>
      <c r="C27" s="13" t="s">
        <v>47</v>
      </c>
      <c r="D27" s="4" t="s">
        <v>453</v>
      </c>
      <c r="E27" s="28">
        <v>1010105050</v>
      </c>
      <c r="F27" s="28">
        <v>1010105040</v>
      </c>
      <c r="G27" s="2"/>
      <c r="H27" s="27">
        <v>8826</v>
      </c>
      <c r="I27" s="27"/>
      <c r="J27" s="26"/>
      <c r="K27" s="3"/>
      <c r="L27" s="5" t="s">
        <v>454</v>
      </c>
      <c r="M27" s="27">
        <v>390</v>
      </c>
    </row>
    <row r="28" spans="1:17" x14ac:dyDescent="0.35">
      <c r="A28" s="27" t="s">
        <v>405</v>
      </c>
      <c r="B28" s="18" t="s">
        <v>17</v>
      </c>
      <c r="C28" s="13" t="s">
        <v>255</v>
      </c>
      <c r="D28" s="4" t="s">
        <v>455</v>
      </c>
      <c r="E28" s="28">
        <v>1003661792</v>
      </c>
      <c r="F28" s="28"/>
      <c r="G28" s="2"/>
      <c r="H28" s="27">
        <v>8827</v>
      </c>
      <c r="I28" s="27"/>
      <c r="J28" s="26"/>
      <c r="K28" s="3"/>
      <c r="L28" s="5" t="s">
        <v>456</v>
      </c>
      <c r="M28" s="27">
        <v>0</v>
      </c>
      <c r="Q28" s="8" t="s">
        <v>457</v>
      </c>
    </row>
    <row r="29" spans="1:17" x14ac:dyDescent="0.35">
      <c r="A29" s="27" t="s">
        <v>405</v>
      </c>
      <c r="B29" s="18" t="s">
        <v>19</v>
      </c>
      <c r="C29" s="13" t="s">
        <v>261</v>
      </c>
      <c r="D29" s="4" t="s">
        <v>458</v>
      </c>
      <c r="E29" s="28">
        <v>1282689179</v>
      </c>
      <c r="F29" s="28">
        <v>1002787066</v>
      </c>
      <c r="G29" s="2"/>
      <c r="H29" s="27">
        <v>8828</v>
      </c>
      <c r="I29" s="27"/>
      <c r="J29" s="26"/>
      <c r="K29" s="3"/>
      <c r="L29" s="5" t="s">
        <v>459</v>
      </c>
      <c r="M29" s="27">
        <v>470</v>
      </c>
    </row>
    <row r="30" spans="1:17" x14ac:dyDescent="0.35">
      <c r="A30" s="27" t="s">
        <v>460</v>
      </c>
      <c r="B30" s="18" t="s">
        <v>18</v>
      </c>
      <c r="C30" s="13" t="s">
        <v>372</v>
      </c>
      <c r="D30" s="4" t="s">
        <v>461</v>
      </c>
      <c r="E30" s="28">
        <v>1100048617</v>
      </c>
      <c r="F30" s="28">
        <v>1124870010</v>
      </c>
      <c r="G30" s="2"/>
      <c r="H30" s="27">
        <v>8829</v>
      </c>
      <c r="I30" s="27"/>
      <c r="J30" s="26"/>
      <c r="K30" s="3"/>
      <c r="L30" s="5" t="s">
        <v>462</v>
      </c>
      <c r="M30" s="27">
        <v>0</v>
      </c>
      <c r="Q30" s="8" t="s">
        <v>463</v>
      </c>
    </row>
    <row r="31" spans="1:17" ht="26.5" x14ac:dyDescent="0.35">
      <c r="A31" s="27" t="s">
        <v>464</v>
      </c>
      <c r="B31" s="18" t="s">
        <v>17</v>
      </c>
      <c r="C31" s="13" t="s">
        <v>338</v>
      </c>
      <c r="D31" s="4" t="s">
        <v>465</v>
      </c>
      <c r="E31" s="28">
        <v>1070239417</v>
      </c>
      <c r="F31" s="28"/>
      <c r="G31" s="2"/>
      <c r="H31" s="27">
        <v>8830</v>
      </c>
      <c r="I31" s="27"/>
      <c r="J31" s="26"/>
      <c r="K31" s="3"/>
      <c r="L31" s="5" t="s">
        <v>466</v>
      </c>
      <c r="M31" s="27">
        <v>250</v>
      </c>
    </row>
    <row r="32" spans="1:17" ht="52.5" x14ac:dyDescent="0.35">
      <c r="A32" s="27" t="s">
        <v>467</v>
      </c>
      <c r="B32" s="18" t="s">
        <v>17</v>
      </c>
      <c r="C32" s="13" t="s">
        <v>228</v>
      </c>
      <c r="D32" s="4" t="s">
        <v>468</v>
      </c>
      <c r="E32" s="28">
        <v>1033439390</v>
      </c>
      <c r="F32" s="28">
        <v>1028311614</v>
      </c>
      <c r="G32" s="2"/>
      <c r="H32" s="27">
        <v>8831</v>
      </c>
      <c r="I32" s="27"/>
      <c r="J32" s="26"/>
      <c r="K32" s="3"/>
      <c r="L32" s="5" t="s">
        <v>469</v>
      </c>
      <c r="M32" s="27">
        <v>350</v>
      </c>
    </row>
    <row r="33" spans="1:17" ht="26.5" x14ac:dyDescent="0.35">
      <c r="A33" s="27" t="s">
        <v>470</v>
      </c>
      <c r="B33" s="18" t="s">
        <v>18</v>
      </c>
      <c r="C33" s="13" t="s">
        <v>16</v>
      </c>
      <c r="D33" s="4" t="s">
        <v>471</v>
      </c>
      <c r="E33" s="28">
        <v>1141283022</v>
      </c>
      <c r="F33" s="28">
        <v>1117044681</v>
      </c>
      <c r="G33" s="2"/>
      <c r="H33" s="27">
        <v>8832</v>
      </c>
      <c r="I33" s="27"/>
      <c r="J33" s="26"/>
      <c r="K33" s="3"/>
      <c r="L33" s="5" t="s">
        <v>472</v>
      </c>
      <c r="M33" s="27">
        <v>265</v>
      </c>
    </row>
    <row r="34" spans="1:17" ht="26.5" x14ac:dyDescent="0.35">
      <c r="A34" s="27" t="s">
        <v>473</v>
      </c>
      <c r="B34" s="18" t="s">
        <v>196</v>
      </c>
      <c r="C34" s="13" t="s">
        <v>315</v>
      </c>
      <c r="D34" s="4" t="s">
        <v>474</v>
      </c>
      <c r="E34" s="28">
        <v>1092866073</v>
      </c>
      <c r="F34" s="28" t="s">
        <v>475</v>
      </c>
      <c r="G34" s="2"/>
      <c r="H34" s="27">
        <v>8833</v>
      </c>
      <c r="I34" s="27"/>
      <c r="J34" s="26"/>
      <c r="K34" s="3"/>
      <c r="L34" s="5" t="s">
        <v>476</v>
      </c>
      <c r="M34" s="27">
        <v>385</v>
      </c>
      <c r="Q34" s="8" t="s">
        <v>477</v>
      </c>
    </row>
    <row r="35" spans="1:17" ht="26.5" x14ac:dyDescent="0.35">
      <c r="A35" s="27" t="s">
        <v>478</v>
      </c>
      <c r="B35" s="18" t="s">
        <v>31</v>
      </c>
      <c r="C35" s="13" t="s">
        <v>31</v>
      </c>
      <c r="D35" s="4" t="s">
        <v>479</v>
      </c>
      <c r="E35" s="28">
        <v>1028368367</v>
      </c>
      <c r="F35" s="28">
        <v>1280799716</v>
      </c>
      <c r="G35" s="2"/>
      <c r="H35" s="27">
        <v>8834</v>
      </c>
      <c r="I35" s="27"/>
      <c r="J35" s="26"/>
      <c r="K35" s="3"/>
      <c r="L35" s="5" t="s">
        <v>480</v>
      </c>
      <c r="M35" s="27">
        <v>400</v>
      </c>
    </row>
    <row r="36" spans="1:17" ht="39.5" x14ac:dyDescent="0.35">
      <c r="A36" s="27" t="s">
        <v>481</v>
      </c>
      <c r="B36" s="18" t="s">
        <v>18</v>
      </c>
      <c r="C36" s="13" t="s">
        <v>352</v>
      </c>
      <c r="D36" s="4" t="s">
        <v>482</v>
      </c>
      <c r="E36" s="28">
        <v>1279872760</v>
      </c>
      <c r="F36" s="28"/>
      <c r="G36" s="2"/>
      <c r="H36" s="27">
        <v>8835</v>
      </c>
      <c r="I36" s="27"/>
      <c r="J36" s="26"/>
      <c r="K36" s="3"/>
      <c r="L36" s="5" t="s">
        <v>483</v>
      </c>
      <c r="M36" s="27">
        <v>330</v>
      </c>
    </row>
    <row r="37" spans="1:17" ht="26.5" x14ac:dyDescent="0.35">
      <c r="A37" s="27" t="s">
        <v>484</v>
      </c>
      <c r="B37" s="18" t="s">
        <v>28</v>
      </c>
      <c r="C37" s="13" t="s">
        <v>47</v>
      </c>
      <c r="D37" s="4" t="s">
        <v>485</v>
      </c>
      <c r="E37" s="28">
        <v>1003455621</v>
      </c>
      <c r="F37" s="28">
        <v>1009058505</v>
      </c>
      <c r="G37" s="2"/>
      <c r="H37" s="27">
        <v>8836</v>
      </c>
      <c r="I37" s="27"/>
      <c r="J37" s="26"/>
      <c r="K37" s="3"/>
      <c r="L37" s="5" t="s">
        <v>486</v>
      </c>
      <c r="M37" s="27">
        <v>400</v>
      </c>
    </row>
    <row r="38" spans="1:17" ht="26.5" x14ac:dyDescent="0.35">
      <c r="A38" s="27" t="s">
        <v>487</v>
      </c>
      <c r="B38" s="18" t="s">
        <v>17</v>
      </c>
      <c r="C38" s="13" t="s">
        <v>350</v>
      </c>
      <c r="D38" s="4" t="s">
        <v>488</v>
      </c>
      <c r="E38" s="28">
        <v>1145535179</v>
      </c>
      <c r="F38" s="28">
        <v>1145535179</v>
      </c>
      <c r="G38" s="2"/>
      <c r="H38" s="27">
        <v>8837</v>
      </c>
      <c r="I38" s="27"/>
      <c r="J38" s="26"/>
      <c r="K38" s="3"/>
      <c r="L38" s="5" t="s">
        <v>489</v>
      </c>
      <c r="M38" s="27">
        <v>430</v>
      </c>
      <c r="Q38" s="8" t="s">
        <v>457</v>
      </c>
    </row>
    <row r="39" spans="1:17" ht="26.5" x14ac:dyDescent="0.35">
      <c r="A39" s="27" t="s">
        <v>490</v>
      </c>
      <c r="B39" s="18" t="s">
        <v>18</v>
      </c>
      <c r="C39" s="13" t="s">
        <v>227</v>
      </c>
      <c r="D39" s="4" t="s">
        <v>491</v>
      </c>
      <c r="E39" s="28">
        <v>1080120137</v>
      </c>
      <c r="F39" s="28"/>
      <c r="G39" s="2"/>
      <c r="H39" s="27">
        <v>8838</v>
      </c>
      <c r="I39" s="27"/>
      <c r="J39" s="26"/>
      <c r="K39" s="3"/>
      <c r="L39" s="6" t="s">
        <v>492</v>
      </c>
      <c r="M39" s="27">
        <v>430</v>
      </c>
    </row>
    <row r="40" spans="1:17" ht="26.5" x14ac:dyDescent="0.35">
      <c r="A40" s="27" t="s">
        <v>493</v>
      </c>
      <c r="B40" s="18" t="s">
        <v>19</v>
      </c>
      <c r="C40" s="13" t="s">
        <v>261</v>
      </c>
      <c r="D40" s="4" t="s">
        <v>494</v>
      </c>
      <c r="E40" s="29">
        <v>1220287657</v>
      </c>
      <c r="F40" s="29">
        <v>1032607130</v>
      </c>
      <c r="H40" s="27">
        <v>8839</v>
      </c>
      <c r="I40" s="27"/>
      <c r="L40" s="6" t="s">
        <v>495</v>
      </c>
      <c r="M40" s="27">
        <v>360</v>
      </c>
    </row>
    <row r="41" spans="1:17" ht="26.5" x14ac:dyDescent="0.35">
      <c r="A41" s="27" t="s">
        <v>496</v>
      </c>
      <c r="B41" s="18" t="s">
        <v>18</v>
      </c>
      <c r="C41" s="13" t="s">
        <v>325</v>
      </c>
      <c r="D41" s="4" t="s">
        <v>497</v>
      </c>
      <c r="E41" s="29">
        <v>1503380155</v>
      </c>
      <c r="F41" s="29"/>
      <c r="H41" s="27">
        <v>8840</v>
      </c>
      <c r="I41" s="27"/>
      <c r="L41" s="6" t="s">
        <v>498</v>
      </c>
      <c r="M41" s="27">
        <v>380</v>
      </c>
    </row>
    <row r="42" spans="1:17" ht="26.5" x14ac:dyDescent="0.35">
      <c r="A42" s="27" t="s">
        <v>499</v>
      </c>
      <c r="B42" s="18" t="s">
        <v>28</v>
      </c>
      <c r="C42" s="13" t="s">
        <v>47</v>
      </c>
      <c r="D42" s="4" t="s">
        <v>500</v>
      </c>
      <c r="E42" s="29">
        <v>1095191675</v>
      </c>
      <c r="F42" s="29"/>
      <c r="H42" s="27">
        <v>8841</v>
      </c>
      <c r="I42" s="27"/>
      <c r="L42" s="6" t="s">
        <v>501</v>
      </c>
      <c r="M42" s="27">
        <v>360</v>
      </c>
    </row>
    <row r="43" spans="1:17" ht="26.5" x14ac:dyDescent="0.35">
      <c r="A43" s="27" t="s">
        <v>502</v>
      </c>
      <c r="B43" s="18" t="s">
        <v>19</v>
      </c>
      <c r="C43" s="13" t="s">
        <v>364</v>
      </c>
      <c r="D43" s="4" t="s">
        <v>503</v>
      </c>
      <c r="E43" s="29">
        <v>1274207687</v>
      </c>
      <c r="F43" s="29">
        <v>1212075071</v>
      </c>
      <c r="H43" s="27">
        <v>8842</v>
      </c>
      <c r="I43" s="27"/>
      <c r="L43" s="6" t="s">
        <v>504</v>
      </c>
      <c r="M43" s="27">
        <v>500</v>
      </c>
    </row>
    <row r="44" spans="1:17" ht="39.5" x14ac:dyDescent="0.35">
      <c r="A44" s="27" t="s">
        <v>505</v>
      </c>
      <c r="B44" s="18" t="s">
        <v>18</v>
      </c>
      <c r="C44" s="13" t="s">
        <v>332</v>
      </c>
      <c r="D44" s="4" t="s">
        <v>506</v>
      </c>
      <c r="E44" s="29">
        <v>1070531829</v>
      </c>
      <c r="F44" s="29"/>
      <c r="H44" s="27">
        <v>8843</v>
      </c>
      <c r="I44" s="27"/>
      <c r="L44" s="6" t="s">
        <v>507</v>
      </c>
      <c r="M44" s="27">
        <v>430</v>
      </c>
    </row>
    <row r="45" spans="1:17" ht="26.5" x14ac:dyDescent="0.35">
      <c r="A45" s="27" t="s">
        <v>508</v>
      </c>
      <c r="B45" s="18" t="s">
        <v>18</v>
      </c>
      <c r="C45" s="13" t="s">
        <v>16</v>
      </c>
      <c r="D45" s="4" t="s">
        <v>509</v>
      </c>
      <c r="E45" s="29">
        <v>1009206152</v>
      </c>
      <c r="F45" s="29"/>
      <c r="H45" s="27">
        <v>8844</v>
      </c>
      <c r="I45" s="27"/>
      <c r="L45" s="6" t="s">
        <v>510</v>
      </c>
      <c r="M45" s="27">
        <v>630</v>
      </c>
    </row>
    <row r="46" spans="1:17" ht="26.5" x14ac:dyDescent="0.35">
      <c r="A46" s="27" t="s">
        <v>511</v>
      </c>
      <c r="B46" s="18" t="s">
        <v>20</v>
      </c>
      <c r="C46" s="13" t="s">
        <v>176</v>
      </c>
      <c r="D46" s="4" t="s">
        <v>512</v>
      </c>
      <c r="E46" s="29">
        <v>1208724841</v>
      </c>
      <c r="F46" s="29"/>
      <c r="H46" s="27">
        <v>8845</v>
      </c>
      <c r="I46" s="27"/>
      <c r="L46" s="6" t="s">
        <v>513</v>
      </c>
      <c r="M46" s="27">
        <v>500</v>
      </c>
    </row>
    <row r="47" spans="1:17" x14ac:dyDescent="0.35">
      <c r="A47" s="27" t="s">
        <v>514</v>
      </c>
      <c r="B47" s="18" t="s">
        <v>28</v>
      </c>
      <c r="C47" s="13" t="s">
        <v>47</v>
      </c>
      <c r="D47" s="4" t="s">
        <v>515</v>
      </c>
      <c r="E47" s="29">
        <v>1227675045</v>
      </c>
      <c r="F47" s="29"/>
      <c r="H47" s="27">
        <v>8846</v>
      </c>
      <c r="I47" s="27"/>
      <c r="L47" s="6" t="s">
        <v>516</v>
      </c>
      <c r="M47" s="27">
        <v>390</v>
      </c>
    </row>
    <row r="48" spans="1:17" x14ac:dyDescent="0.35">
      <c r="A48" s="27" t="s">
        <v>517</v>
      </c>
      <c r="B48" s="18" t="s">
        <v>33</v>
      </c>
      <c r="C48" s="13" t="s">
        <v>85</v>
      </c>
      <c r="D48" s="4" t="s">
        <v>518</v>
      </c>
      <c r="E48" s="29">
        <v>1102372460</v>
      </c>
      <c r="F48" s="29"/>
      <c r="H48" s="27">
        <v>8847</v>
      </c>
      <c r="I48" s="27"/>
      <c r="L48" s="6" t="s">
        <v>519</v>
      </c>
      <c r="M48" s="27">
        <v>400</v>
      </c>
    </row>
    <row r="49" spans="1:17" x14ac:dyDescent="0.35">
      <c r="A49" s="27" t="s">
        <v>520</v>
      </c>
      <c r="B49" s="18" t="s">
        <v>17</v>
      </c>
      <c r="C49" s="13" t="s">
        <v>253</v>
      </c>
      <c r="D49" s="4" t="s">
        <v>521</v>
      </c>
      <c r="E49" s="29">
        <v>1125418939</v>
      </c>
      <c r="F49" s="29">
        <v>1273386639</v>
      </c>
      <c r="H49" s="6">
        <v>8849</v>
      </c>
      <c r="L49" s="6" t="s">
        <v>522</v>
      </c>
      <c r="M49" s="27">
        <v>265</v>
      </c>
    </row>
    <row r="50" spans="1:17" x14ac:dyDescent="0.35">
      <c r="A50" s="3" t="s">
        <v>523</v>
      </c>
      <c r="B50" s="18" t="s">
        <v>28</v>
      </c>
      <c r="C50" s="13" t="s">
        <v>47</v>
      </c>
      <c r="D50" s="4" t="s">
        <v>524</v>
      </c>
      <c r="E50" s="16">
        <v>1016072227</v>
      </c>
      <c r="F50" s="16">
        <v>1212645367</v>
      </c>
      <c r="H50" s="6">
        <v>8850</v>
      </c>
      <c r="L50" s="6" t="s">
        <v>525</v>
      </c>
      <c r="M50" s="3">
        <v>390</v>
      </c>
    </row>
    <row r="51" spans="1:17" x14ac:dyDescent="0.35">
      <c r="A51" s="3" t="s">
        <v>526</v>
      </c>
      <c r="B51" s="18" t="s">
        <v>23</v>
      </c>
      <c r="C51" s="13" t="s">
        <v>23</v>
      </c>
      <c r="D51" s="4" t="s">
        <v>527</v>
      </c>
      <c r="E51" s="16">
        <v>1096649703</v>
      </c>
      <c r="F51" s="16">
        <v>1507636773</v>
      </c>
      <c r="H51" s="6">
        <v>8851</v>
      </c>
      <c r="L51" s="6" t="s">
        <v>528</v>
      </c>
      <c r="M51" s="3">
        <v>350</v>
      </c>
    </row>
    <row r="52" spans="1:17" x14ac:dyDescent="0.35">
      <c r="A52" s="3" t="s">
        <v>529</v>
      </c>
      <c r="B52" s="18" t="s">
        <v>343</v>
      </c>
      <c r="C52" s="13" t="s">
        <v>32</v>
      </c>
      <c r="D52" s="4" t="s">
        <v>530</v>
      </c>
      <c r="E52" s="16">
        <v>1032151388</v>
      </c>
      <c r="H52" s="6">
        <v>8852</v>
      </c>
      <c r="L52" s="6" t="s">
        <v>531</v>
      </c>
      <c r="M52" s="3">
        <v>345</v>
      </c>
    </row>
    <row r="53" spans="1:17" x14ac:dyDescent="0.35">
      <c r="A53" s="3" t="s">
        <v>532</v>
      </c>
      <c r="B53" s="18" t="s">
        <v>31</v>
      </c>
      <c r="C53" s="13" t="s">
        <v>31</v>
      </c>
      <c r="D53" s="4" t="s">
        <v>533</v>
      </c>
      <c r="E53" s="16">
        <v>1275353883</v>
      </c>
      <c r="F53" s="16">
        <v>1274991183</v>
      </c>
      <c r="H53" s="6">
        <v>8853</v>
      </c>
      <c r="L53" s="6" t="s">
        <v>534</v>
      </c>
      <c r="M53" s="3">
        <v>390</v>
      </c>
    </row>
    <row r="54" spans="1:17" x14ac:dyDescent="0.35">
      <c r="A54" s="3" t="s">
        <v>535</v>
      </c>
      <c r="B54" s="18" t="s">
        <v>25</v>
      </c>
      <c r="C54" s="13" t="s">
        <v>25</v>
      </c>
      <c r="D54" s="4" t="s">
        <v>536</v>
      </c>
      <c r="E54" s="16">
        <v>1120208872</v>
      </c>
      <c r="F54" s="16" t="s">
        <v>537</v>
      </c>
      <c r="H54" s="6">
        <v>8854</v>
      </c>
      <c r="L54" s="6" t="s">
        <v>538</v>
      </c>
      <c r="M54" s="3">
        <v>500</v>
      </c>
    </row>
    <row r="55" spans="1:17" x14ac:dyDescent="0.35">
      <c r="A55" s="3" t="s">
        <v>539</v>
      </c>
      <c r="B55" s="18" t="s">
        <v>37</v>
      </c>
      <c r="C55" s="13" t="s">
        <v>150</v>
      </c>
      <c r="D55" s="4" t="s">
        <v>540</v>
      </c>
      <c r="E55" s="16">
        <v>1027255790</v>
      </c>
      <c r="F55" s="16">
        <v>1011681621</v>
      </c>
      <c r="H55" s="6">
        <v>8855</v>
      </c>
      <c r="L55" s="6" t="s">
        <v>541</v>
      </c>
      <c r="M55" s="3">
        <v>830</v>
      </c>
    </row>
    <row r="56" spans="1:17" x14ac:dyDescent="0.35">
      <c r="B56" s="18" t="s">
        <v>25</v>
      </c>
      <c r="C56" s="13" t="s">
        <v>25</v>
      </c>
      <c r="D56" s="4" t="s">
        <v>542</v>
      </c>
      <c r="E56" s="16">
        <v>1555504620</v>
      </c>
      <c r="F56" s="16">
        <v>1027790763</v>
      </c>
      <c r="H56" s="6">
        <v>8856</v>
      </c>
      <c r="L56" s="6" t="s">
        <v>543</v>
      </c>
      <c r="M56" s="3">
        <v>360</v>
      </c>
    </row>
    <row r="57" spans="1:17" x14ac:dyDescent="0.35">
      <c r="A57" s="3" t="s">
        <v>544</v>
      </c>
      <c r="B57" s="18" t="s">
        <v>23</v>
      </c>
      <c r="C57" s="13" t="s">
        <v>23</v>
      </c>
      <c r="D57" s="4" t="s">
        <v>545</v>
      </c>
      <c r="E57" s="16">
        <v>1142257059</v>
      </c>
      <c r="F57" s="16">
        <v>1276371220</v>
      </c>
      <c r="H57" s="6">
        <v>8857</v>
      </c>
      <c r="L57" s="6" t="s">
        <v>546</v>
      </c>
      <c r="M57" s="3">
        <v>340</v>
      </c>
    </row>
    <row r="58" spans="1:17" x14ac:dyDescent="0.35">
      <c r="A58" s="3" t="s">
        <v>547</v>
      </c>
      <c r="B58" s="18" t="s">
        <v>22</v>
      </c>
      <c r="C58" s="13" t="s">
        <v>184</v>
      </c>
      <c r="D58" s="4" t="s">
        <v>548</v>
      </c>
      <c r="E58" s="16">
        <v>1151557751</v>
      </c>
      <c r="F58" s="16">
        <v>1114512614</v>
      </c>
      <c r="H58" s="6">
        <v>8858</v>
      </c>
      <c r="L58" s="6" t="s">
        <v>549</v>
      </c>
      <c r="M58" s="3">
        <v>285</v>
      </c>
    </row>
    <row r="59" spans="1:17" x14ac:dyDescent="0.35">
      <c r="A59" s="3" t="s">
        <v>550</v>
      </c>
      <c r="B59" s="18" t="s">
        <v>18</v>
      </c>
      <c r="C59" s="13" t="s">
        <v>327</v>
      </c>
      <c r="D59" s="4" t="s">
        <v>551</v>
      </c>
      <c r="E59" s="16">
        <v>1226998131</v>
      </c>
      <c r="F59" s="16">
        <v>1120468304</v>
      </c>
      <c r="H59" s="6">
        <v>8859</v>
      </c>
      <c r="L59" s="6" t="s">
        <v>552</v>
      </c>
      <c r="M59" s="3">
        <v>380</v>
      </c>
    </row>
    <row r="60" spans="1:17" x14ac:dyDescent="0.35">
      <c r="A60" s="3" t="s">
        <v>553</v>
      </c>
      <c r="B60" s="18" t="s">
        <v>29</v>
      </c>
      <c r="C60" s="13" t="s">
        <v>80</v>
      </c>
      <c r="D60" s="4" t="s">
        <v>554</v>
      </c>
      <c r="E60" s="16">
        <v>1097188551</v>
      </c>
      <c r="F60" s="16">
        <v>1225601203</v>
      </c>
      <c r="H60" s="6">
        <v>8860</v>
      </c>
      <c r="L60" s="6" t="s">
        <v>555</v>
      </c>
      <c r="M60" s="3">
        <v>390</v>
      </c>
    </row>
    <row r="61" spans="1:17" x14ac:dyDescent="0.35">
      <c r="A61" s="3" t="s">
        <v>556</v>
      </c>
      <c r="B61" s="18" t="s">
        <v>17</v>
      </c>
      <c r="C61" s="13" t="s">
        <v>362</v>
      </c>
      <c r="D61" s="4" t="s">
        <v>557</v>
      </c>
      <c r="E61" s="16">
        <v>1151457538</v>
      </c>
      <c r="H61" s="6">
        <v>8861</v>
      </c>
      <c r="L61" s="6" t="s">
        <v>558</v>
      </c>
      <c r="M61" s="3">
        <v>380</v>
      </c>
    </row>
    <row r="62" spans="1:17" x14ac:dyDescent="0.35">
      <c r="A62" s="3" t="s">
        <v>559</v>
      </c>
      <c r="B62" s="18" t="s">
        <v>22</v>
      </c>
      <c r="C62" s="13" t="s">
        <v>93</v>
      </c>
      <c r="D62" s="4" t="s">
        <v>560</v>
      </c>
      <c r="E62" s="16">
        <v>1050935081</v>
      </c>
      <c r="F62" s="16">
        <v>1210408583</v>
      </c>
      <c r="H62" s="6">
        <v>8862</v>
      </c>
      <c r="L62" s="6" t="s">
        <v>561</v>
      </c>
      <c r="M62" s="3">
        <v>500</v>
      </c>
      <c r="Q62" s="8" t="s">
        <v>562</v>
      </c>
    </row>
    <row r="63" spans="1:17" x14ac:dyDescent="0.35">
      <c r="A63" s="3" t="s">
        <v>563</v>
      </c>
      <c r="B63" s="18" t="s">
        <v>344</v>
      </c>
      <c r="C63" s="13" t="s">
        <v>74</v>
      </c>
      <c r="D63" s="4" t="s">
        <v>564</v>
      </c>
      <c r="E63" s="16">
        <v>1006285360</v>
      </c>
      <c r="H63" s="6">
        <v>8863</v>
      </c>
      <c r="L63" s="6" t="s">
        <v>565</v>
      </c>
      <c r="M63" s="3">
        <v>360</v>
      </c>
    </row>
    <row r="64" spans="1:17" x14ac:dyDescent="0.35">
      <c r="A64" s="3" t="s">
        <v>566</v>
      </c>
      <c r="B64" s="18" t="s">
        <v>33</v>
      </c>
      <c r="C64" s="13" t="s">
        <v>41</v>
      </c>
      <c r="D64" s="4" t="s">
        <v>567</v>
      </c>
      <c r="E64" s="16">
        <v>1224529547</v>
      </c>
      <c r="F64" s="16">
        <v>1080079669</v>
      </c>
      <c r="H64" s="6">
        <v>8864</v>
      </c>
      <c r="L64" s="6" t="s">
        <v>568</v>
      </c>
      <c r="M64" s="3">
        <v>400</v>
      </c>
    </row>
    <row r="65" spans="1:13" x14ac:dyDescent="0.35">
      <c r="A65" s="3" t="s">
        <v>569</v>
      </c>
      <c r="B65" s="18" t="s">
        <v>17</v>
      </c>
      <c r="C65" s="13" t="s">
        <v>226</v>
      </c>
      <c r="D65" s="4" t="s">
        <v>570</v>
      </c>
      <c r="E65" s="16">
        <v>1116237785</v>
      </c>
      <c r="F65" s="16">
        <v>1204982505</v>
      </c>
      <c r="H65" s="6">
        <v>8865</v>
      </c>
      <c r="L65" s="6" t="s">
        <v>571</v>
      </c>
      <c r="M65" s="3">
        <v>660</v>
      </c>
    </row>
    <row r="66" spans="1:13" x14ac:dyDescent="0.35">
      <c r="A66" s="3" t="s">
        <v>572</v>
      </c>
      <c r="B66" s="18" t="s">
        <v>31</v>
      </c>
      <c r="C66" s="13" t="s">
        <v>31</v>
      </c>
      <c r="D66" s="4" t="s">
        <v>573</v>
      </c>
      <c r="E66" s="16">
        <v>1010250013</v>
      </c>
      <c r="F66" s="16">
        <v>1111940286</v>
      </c>
      <c r="H66" s="6">
        <v>8866</v>
      </c>
      <c r="L66" s="6" t="s">
        <v>574</v>
      </c>
      <c r="M66" s="3">
        <v>285</v>
      </c>
    </row>
    <row r="67" spans="1:13" x14ac:dyDescent="0.35">
      <c r="A67" s="3" t="s">
        <v>575</v>
      </c>
      <c r="B67" s="18" t="s">
        <v>17</v>
      </c>
      <c r="C67" s="13" t="s">
        <v>244</v>
      </c>
      <c r="D67" s="4" t="s">
        <v>576</v>
      </c>
      <c r="E67" s="16">
        <v>1281422108</v>
      </c>
      <c r="F67" s="16">
        <v>1222614228</v>
      </c>
      <c r="H67" s="6">
        <v>8867</v>
      </c>
      <c r="L67" s="6" t="s">
        <v>577</v>
      </c>
      <c r="M67" s="3">
        <v>250</v>
      </c>
    </row>
    <row r="68" spans="1:13" x14ac:dyDescent="0.35">
      <c r="A68" s="3" t="s">
        <v>578</v>
      </c>
      <c r="B68" s="18" t="s">
        <v>19</v>
      </c>
      <c r="C68" s="13" t="s">
        <v>364</v>
      </c>
      <c r="D68" s="4" t="s">
        <v>579</v>
      </c>
      <c r="E68" s="16">
        <v>1270986796</v>
      </c>
      <c r="F68" s="16">
        <v>1002334204</v>
      </c>
      <c r="H68" s="6">
        <v>8868</v>
      </c>
      <c r="L68" s="6" t="s">
        <v>580</v>
      </c>
      <c r="M68" s="3">
        <v>700</v>
      </c>
    </row>
    <row r="69" spans="1:13" x14ac:dyDescent="0.35">
      <c r="A69" s="3" t="s">
        <v>419</v>
      </c>
      <c r="B69" s="18" t="s">
        <v>27</v>
      </c>
      <c r="C69" s="13" t="s">
        <v>27</v>
      </c>
      <c r="D69" s="4" t="s">
        <v>581</v>
      </c>
      <c r="E69" s="16">
        <v>1121746195</v>
      </c>
      <c r="H69" s="6">
        <v>8869</v>
      </c>
      <c r="L69" s="6" t="s">
        <v>582</v>
      </c>
      <c r="M69" s="3">
        <v>360</v>
      </c>
    </row>
    <row r="70" spans="1:13" x14ac:dyDescent="0.35">
      <c r="A70" s="3" t="s">
        <v>583</v>
      </c>
      <c r="B70" s="18" t="s">
        <v>35</v>
      </c>
      <c r="C70" s="13" t="s">
        <v>148</v>
      </c>
      <c r="D70" s="4" t="s">
        <v>584</v>
      </c>
      <c r="E70" s="16">
        <v>1012139623</v>
      </c>
      <c r="F70" s="16">
        <v>1555414378</v>
      </c>
      <c r="H70" s="6">
        <v>8870</v>
      </c>
      <c r="L70" s="6" t="s">
        <v>585</v>
      </c>
      <c r="M70" s="3">
        <v>430</v>
      </c>
    </row>
    <row r="71" spans="1:13" x14ac:dyDescent="0.35">
      <c r="A71" s="3" t="s">
        <v>586</v>
      </c>
      <c r="B71" s="18" t="s">
        <v>19</v>
      </c>
      <c r="C71" s="13" t="s">
        <v>364</v>
      </c>
      <c r="D71" s="4" t="s">
        <v>587</v>
      </c>
      <c r="E71" s="16">
        <v>1004132443</v>
      </c>
      <c r="H71" s="6">
        <v>8871</v>
      </c>
      <c r="L71" s="6" t="s">
        <v>588</v>
      </c>
      <c r="M71" s="3">
        <v>390</v>
      </c>
    </row>
    <row r="72" spans="1:13" x14ac:dyDescent="0.35">
      <c r="A72" s="3" t="s">
        <v>589</v>
      </c>
      <c r="D72" s="4" t="s">
        <v>590</v>
      </c>
      <c r="E72" s="16">
        <v>1149454302</v>
      </c>
      <c r="F72" s="16">
        <v>1149454302</v>
      </c>
      <c r="H72" s="6">
        <v>8872</v>
      </c>
      <c r="L72" s="6" t="s">
        <v>591</v>
      </c>
      <c r="M72" s="3">
        <v>360</v>
      </c>
    </row>
    <row r="73" spans="1:13" x14ac:dyDescent="0.35">
      <c r="A73" s="3" t="s">
        <v>592</v>
      </c>
      <c r="B73" s="18" t="s">
        <v>17</v>
      </c>
      <c r="C73" s="13" t="s">
        <v>189</v>
      </c>
      <c r="D73" s="4" t="s">
        <v>593</v>
      </c>
      <c r="E73" s="16">
        <v>1204094071</v>
      </c>
      <c r="F73" s="16">
        <v>1556412643</v>
      </c>
      <c r="H73" s="6">
        <v>8873</v>
      </c>
      <c r="L73" s="6" t="s">
        <v>594</v>
      </c>
      <c r="M73" s="3">
        <v>390</v>
      </c>
    </row>
    <row r="74" spans="1:13" x14ac:dyDescent="0.35">
      <c r="A74" s="3" t="s">
        <v>595</v>
      </c>
      <c r="B74" s="18" t="s">
        <v>37</v>
      </c>
      <c r="C74" s="13" t="s">
        <v>150</v>
      </c>
      <c r="D74" s="4" t="s">
        <v>596</v>
      </c>
      <c r="E74" s="16">
        <v>1028710048</v>
      </c>
      <c r="H74" s="6">
        <v>8874</v>
      </c>
      <c r="L74" s="6" t="s">
        <v>597</v>
      </c>
      <c r="M74" s="3">
        <v>275</v>
      </c>
    </row>
    <row r="75" spans="1:13" x14ac:dyDescent="0.35">
      <c r="A75" s="3" t="s">
        <v>598</v>
      </c>
      <c r="B75" s="18" t="s">
        <v>17</v>
      </c>
      <c r="C75" s="13" t="s">
        <v>249</v>
      </c>
      <c r="D75" s="4" t="s">
        <v>599</v>
      </c>
      <c r="E75" s="16">
        <v>1154115367</v>
      </c>
      <c r="F75" s="16">
        <v>1146494637</v>
      </c>
      <c r="H75" s="6">
        <v>8875</v>
      </c>
      <c r="L75" s="6" t="s">
        <v>600</v>
      </c>
      <c r="M75" s="3">
        <v>300</v>
      </c>
    </row>
    <row r="76" spans="1:13" x14ac:dyDescent="0.35">
      <c r="A76" s="3" t="s">
        <v>601</v>
      </c>
      <c r="B76" s="18" t="s">
        <v>37</v>
      </c>
      <c r="C76" s="13" t="s">
        <v>150</v>
      </c>
      <c r="D76" s="4" t="s">
        <v>602</v>
      </c>
      <c r="E76" s="16">
        <v>1508382520</v>
      </c>
      <c r="F76" s="16">
        <v>1040148304</v>
      </c>
      <c r="H76" s="6">
        <v>8876</v>
      </c>
      <c r="L76" s="6" t="s">
        <v>603</v>
      </c>
      <c r="M76" s="3">
        <v>400</v>
      </c>
    </row>
    <row r="77" spans="1:13" x14ac:dyDescent="0.35">
      <c r="A77" s="3" t="s">
        <v>604</v>
      </c>
      <c r="B77" s="18" t="s">
        <v>24</v>
      </c>
      <c r="C77" s="13" t="s">
        <v>24</v>
      </c>
      <c r="D77" s="4" t="s">
        <v>605</v>
      </c>
      <c r="E77" s="16">
        <v>1018468659</v>
      </c>
      <c r="H77" s="6">
        <v>8877</v>
      </c>
      <c r="L77" s="6" t="s">
        <v>606</v>
      </c>
      <c r="M77" s="3">
        <v>370</v>
      </c>
    </row>
    <row r="78" spans="1:13" x14ac:dyDescent="0.35">
      <c r="A78" s="3" t="s">
        <v>607</v>
      </c>
      <c r="B78" s="18" t="s">
        <v>20</v>
      </c>
      <c r="C78" s="13" t="s">
        <v>137</v>
      </c>
      <c r="D78" s="4" t="s">
        <v>608</v>
      </c>
      <c r="E78" s="16">
        <v>1142527880</v>
      </c>
      <c r="F78" s="16">
        <v>1065818005</v>
      </c>
      <c r="H78" s="6">
        <v>8879</v>
      </c>
      <c r="L78" s="6" t="s">
        <v>609</v>
      </c>
      <c r="M78" s="3">
        <v>340</v>
      </c>
    </row>
    <row r="79" spans="1:13" x14ac:dyDescent="0.35">
      <c r="A79" s="3" t="s">
        <v>610</v>
      </c>
      <c r="B79" s="18" t="s">
        <v>343</v>
      </c>
      <c r="C79" s="13" t="s">
        <v>32</v>
      </c>
      <c r="D79" s="4" t="s">
        <v>611</v>
      </c>
      <c r="E79" s="16">
        <v>1020229540</v>
      </c>
      <c r="H79" s="6">
        <v>8880</v>
      </c>
      <c r="L79" s="6" t="s">
        <v>612</v>
      </c>
      <c r="M79" s="3">
        <v>260</v>
      </c>
    </row>
    <row r="80" spans="1:13" x14ac:dyDescent="0.35">
      <c r="A80" s="3" t="s">
        <v>613</v>
      </c>
      <c r="B80" s="18" t="s">
        <v>17</v>
      </c>
      <c r="C80" s="13" t="s">
        <v>1026</v>
      </c>
      <c r="D80" s="4" t="s">
        <v>614</v>
      </c>
      <c r="E80" s="16">
        <v>1010813137</v>
      </c>
      <c r="F80" s="16">
        <v>1000609606</v>
      </c>
      <c r="H80" s="6">
        <v>8881</v>
      </c>
      <c r="L80" s="6" t="s">
        <v>615</v>
      </c>
      <c r="M80" s="3">
        <v>320</v>
      </c>
    </row>
    <row r="81" spans="1:17" x14ac:dyDescent="0.35">
      <c r="A81" s="3" t="s">
        <v>616</v>
      </c>
      <c r="B81" s="18" t="s">
        <v>17</v>
      </c>
      <c r="C81" s="13" t="s">
        <v>242</v>
      </c>
      <c r="D81" s="4" t="s">
        <v>617</v>
      </c>
      <c r="E81" s="16">
        <v>1122429865</v>
      </c>
      <c r="H81" s="6">
        <v>8882</v>
      </c>
      <c r="L81" s="6" t="s">
        <v>618</v>
      </c>
      <c r="M81" s="3">
        <v>350</v>
      </c>
    </row>
    <row r="82" spans="1:17" x14ac:dyDescent="0.35">
      <c r="A82" s="3" t="s">
        <v>619</v>
      </c>
      <c r="B82" s="18" t="s">
        <v>19</v>
      </c>
      <c r="C82" s="13" t="s">
        <v>237</v>
      </c>
      <c r="D82" s="4" t="s">
        <v>620</v>
      </c>
      <c r="E82" s="16">
        <v>1275989609</v>
      </c>
      <c r="F82" s="16">
        <v>1275989176</v>
      </c>
      <c r="H82" s="6">
        <v>8883</v>
      </c>
      <c r="L82" s="6" t="s">
        <v>621</v>
      </c>
      <c r="M82" s="3">
        <v>380</v>
      </c>
      <c r="Q82" s="8" t="s">
        <v>376</v>
      </c>
    </row>
    <row r="83" spans="1:17" x14ac:dyDescent="0.35">
      <c r="A83" s="3" t="s">
        <v>622</v>
      </c>
      <c r="B83" s="18" t="s">
        <v>27</v>
      </c>
      <c r="C83" s="13" t="s">
        <v>27</v>
      </c>
      <c r="D83" s="4" t="s">
        <v>623</v>
      </c>
      <c r="E83" s="16">
        <v>1212741106</v>
      </c>
      <c r="F83" s="16">
        <v>1202359923</v>
      </c>
      <c r="H83" s="6">
        <v>8884</v>
      </c>
      <c r="L83" s="6" t="s">
        <v>624</v>
      </c>
      <c r="M83" s="3">
        <v>0</v>
      </c>
      <c r="Q83" s="8" t="s">
        <v>376</v>
      </c>
    </row>
    <row r="84" spans="1:17" x14ac:dyDescent="0.35">
      <c r="A84" s="3" t="s">
        <v>625</v>
      </c>
      <c r="B84" s="18" t="s">
        <v>18</v>
      </c>
      <c r="C84" s="13" t="s">
        <v>352</v>
      </c>
      <c r="D84" s="4" t="s">
        <v>626</v>
      </c>
      <c r="E84" s="16">
        <v>1114215465</v>
      </c>
      <c r="F84" s="16">
        <v>1159450288</v>
      </c>
      <c r="H84" s="6">
        <v>8885</v>
      </c>
      <c r="L84" s="6" t="s">
        <v>627</v>
      </c>
      <c r="M84" s="3">
        <v>400</v>
      </c>
    </row>
    <row r="85" spans="1:17" x14ac:dyDescent="0.35">
      <c r="A85" s="3" t="s">
        <v>628</v>
      </c>
      <c r="B85" s="18" t="s">
        <v>33</v>
      </c>
      <c r="C85" s="13" t="s">
        <v>41</v>
      </c>
      <c r="D85" s="4" t="s">
        <v>629</v>
      </c>
      <c r="E85" s="16">
        <v>1010228574</v>
      </c>
      <c r="H85" s="6">
        <v>8886</v>
      </c>
      <c r="L85" s="6" t="s">
        <v>630</v>
      </c>
      <c r="M85" s="3">
        <v>465</v>
      </c>
      <c r="Q85" s="8" t="s">
        <v>376</v>
      </c>
    </row>
    <row r="86" spans="1:17" x14ac:dyDescent="0.35">
      <c r="A86" s="3" t="s">
        <v>631</v>
      </c>
      <c r="B86" s="18" t="s">
        <v>17</v>
      </c>
      <c r="C86" s="13" t="s">
        <v>356</v>
      </c>
      <c r="D86" s="4" t="s">
        <v>632</v>
      </c>
      <c r="E86" s="16">
        <v>1024855522</v>
      </c>
      <c r="F86" s="16">
        <v>1024855533</v>
      </c>
      <c r="H86" s="6">
        <v>8887</v>
      </c>
      <c r="L86" s="6" t="s">
        <v>633</v>
      </c>
      <c r="M86" s="3">
        <v>380</v>
      </c>
    </row>
    <row r="87" spans="1:17" x14ac:dyDescent="0.35">
      <c r="A87" s="3" t="s">
        <v>634</v>
      </c>
      <c r="B87" s="18" t="s">
        <v>24</v>
      </c>
      <c r="C87" s="13" t="s">
        <v>24</v>
      </c>
      <c r="D87" s="4" t="s">
        <v>635</v>
      </c>
      <c r="E87" s="16">
        <v>1221087503</v>
      </c>
      <c r="F87" s="16">
        <v>1017157455</v>
      </c>
      <c r="H87" s="6">
        <v>8888</v>
      </c>
      <c r="L87" s="6" t="s">
        <v>636</v>
      </c>
      <c r="M87" s="3">
        <v>730</v>
      </c>
    </row>
    <row r="88" spans="1:17" x14ac:dyDescent="0.35">
      <c r="A88" s="3" t="s">
        <v>637</v>
      </c>
      <c r="B88" s="18" t="s">
        <v>37</v>
      </c>
      <c r="C88" s="13" t="s">
        <v>150</v>
      </c>
      <c r="D88" s="4" t="s">
        <v>638</v>
      </c>
      <c r="E88" s="16">
        <v>1022699809</v>
      </c>
      <c r="F88" s="16">
        <v>1223154093</v>
      </c>
      <c r="H88" s="6">
        <v>8889</v>
      </c>
      <c r="L88" s="6" t="s">
        <v>639</v>
      </c>
      <c r="M88" s="3">
        <v>360</v>
      </c>
      <c r="Q88" s="8" t="s">
        <v>640</v>
      </c>
    </row>
    <row r="89" spans="1:17" x14ac:dyDescent="0.35">
      <c r="A89" s="3" t="s">
        <v>641</v>
      </c>
      <c r="B89" s="18" t="s">
        <v>18</v>
      </c>
      <c r="C89" s="13" t="s">
        <v>327</v>
      </c>
      <c r="D89" s="4" t="s">
        <v>642</v>
      </c>
      <c r="E89" s="16">
        <v>1144342061</v>
      </c>
      <c r="H89" s="6">
        <v>8890</v>
      </c>
      <c r="L89" s="6" t="s">
        <v>643</v>
      </c>
      <c r="M89" s="3">
        <v>265</v>
      </c>
    </row>
    <row r="90" spans="1:17" x14ac:dyDescent="0.35">
      <c r="A90" s="3" t="s">
        <v>644</v>
      </c>
      <c r="B90" s="18" t="s">
        <v>17</v>
      </c>
      <c r="C90" s="13" t="s">
        <v>357</v>
      </c>
      <c r="D90" s="4" t="s">
        <v>645</v>
      </c>
      <c r="E90" s="16">
        <v>1558928155</v>
      </c>
      <c r="F90" s="16">
        <v>1277644889</v>
      </c>
      <c r="H90" s="6">
        <v>8891</v>
      </c>
      <c r="L90" s="6" t="s">
        <v>646</v>
      </c>
      <c r="M90" s="3">
        <v>400</v>
      </c>
    </row>
    <row r="91" spans="1:17" x14ac:dyDescent="0.35">
      <c r="A91" s="3" t="s">
        <v>647</v>
      </c>
      <c r="B91" s="18" t="s">
        <v>18</v>
      </c>
      <c r="C91" s="13" t="s">
        <v>325</v>
      </c>
      <c r="D91" s="4" t="s">
        <v>648</v>
      </c>
      <c r="E91" s="16">
        <v>1121653656</v>
      </c>
      <c r="F91" s="16">
        <v>1050610725</v>
      </c>
      <c r="H91" s="6">
        <v>8893</v>
      </c>
      <c r="L91" s="6" t="s">
        <v>649</v>
      </c>
      <c r="M91" s="3">
        <v>360</v>
      </c>
    </row>
    <row r="92" spans="1:17" x14ac:dyDescent="0.35">
      <c r="A92" s="3" t="s">
        <v>650</v>
      </c>
      <c r="B92" s="18" t="s">
        <v>20</v>
      </c>
      <c r="C92" s="13" t="s">
        <v>176</v>
      </c>
      <c r="D92" s="4" t="s">
        <v>651</v>
      </c>
      <c r="E92" s="16">
        <v>1062960817</v>
      </c>
      <c r="H92" s="6">
        <v>8894</v>
      </c>
      <c r="L92" s="6" t="s">
        <v>652</v>
      </c>
      <c r="M92" s="3">
        <v>330</v>
      </c>
    </row>
    <row r="93" spans="1:17" x14ac:dyDescent="0.35">
      <c r="A93" s="3" t="s">
        <v>653</v>
      </c>
      <c r="B93" s="18" t="s">
        <v>19</v>
      </c>
      <c r="C93" s="13" t="s">
        <v>220</v>
      </c>
      <c r="D93" s="4" t="s">
        <v>654</v>
      </c>
      <c r="E93" s="16">
        <v>1550816599</v>
      </c>
      <c r="F93" s="16">
        <v>1282347988</v>
      </c>
      <c r="H93" s="6">
        <v>8895</v>
      </c>
      <c r="L93" s="6" t="s">
        <v>655</v>
      </c>
      <c r="M93" s="3">
        <v>725</v>
      </c>
      <c r="Q93" s="8" t="s">
        <v>656</v>
      </c>
    </row>
    <row r="94" spans="1:17" x14ac:dyDescent="0.35">
      <c r="A94" s="3" t="s">
        <v>657</v>
      </c>
      <c r="B94" s="18" t="s">
        <v>196</v>
      </c>
      <c r="C94" s="13" t="s">
        <v>313</v>
      </c>
      <c r="D94" s="4" t="s">
        <v>658</v>
      </c>
      <c r="E94" s="16">
        <v>1080566953</v>
      </c>
      <c r="H94" s="6">
        <v>8896</v>
      </c>
      <c r="L94" s="6" t="s">
        <v>659</v>
      </c>
      <c r="M94" s="3">
        <v>260</v>
      </c>
    </row>
    <row r="95" spans="1:17" x14ac:dyDescent="0.35">
      <c r="A95" s="3" t="s">
        <v>660</v>
      </c>
      <c r="B95" s="18" t="s">
        <v>37</v>
      </c>
      <c r="C95" s="13" t="s">
        <v>173</v>
      </c>
      <c r="D95" s="4" t="s">
        <v>661</v>
      </c>
      <c r="E95" s="16">
        <v>1015926269</v>
      </c>
      <c r="H95" s="6">
        <v>8897</v>
      </c>
      <c r="L95" s="6" t="s">
        <v>662</v>
      </c>
      <c r="M95" s="3">
        <v>310</v>
      </c>
    </row>
    <row r="96" spans="1:17" x14ac:dyDescent="0.35">
      <c r="A96" s="3" t="s">
        <v>663</v>
      </c>
      <c r="B96" s="18" t="s">
        <v>22</v>
      </c>
      <c r="C96" s="13" t="s">
        <v>167</v>
      </c>
      <c r="D96" s="4" t="s">
        <v>664</v>
      </c>
      <c r="E96" s="16">
        <v>1015110867</v>
      </c>
      <c r="F96" s="16">
        <v>1022545030</v>
      </c>
      <c r="H96" s="6">
        <v>8898</v>
      </c>
      <c r="L96" s="6" t="s">
        <v>665</v>
      </c>
      <c r="M96" s="3">
        <v>385</v>
      </c>
      <c r="Q96" s="8" t="s">
        <v>376</v>
      </c>
    </row>
    <row r="97" spans="1:17" x14ac:dyDescent="0.35">
      <c r="A97" s="3" t="s">
        <v>666</v>
      </c>
      <c r="B97" s="18" t="s">
        <v>30</v>
      </c>
      <c r="C97" s="13" t="s">
        <v>30</v>
      </c>
      <c r="D97" s="4" t="s">
        <v>667</v>
      </c>
      <c r="E97" s="16">
        <v>1027976728</v>
      </c>
      <c r="H97" s="6">
        <v>8899</v>
      </c>
      <c r="L97" s="6" t="s">
        <v>668</v>
      </c>
      <c r="M97" s="3">
        <v>360</v>
      </c>
      <c r="Q97" s="8" t="s">
        <v>376</v>
      </c>
    </row>
    <row r="98" spans="1:17" x14ac:dyDescent="0.35">
      <c r="A98" s="3" t="s">
        <v>669</v>
      </c>
      <c r="B98" s="18" t="s">
        <v>30</v>
      </c>
      <c r="C98" s="13" t="s">
        <v>30</v>
      </c>
      <c r="D98" s="4" t="s">
        <v>670</v>
      </c>
      <c r="E98" s="16">
        <v>1068525712</v>
      </c>
      <c r="F98" s="16">
        <v>1126544396</v>
      </c>
      <c r="H98" s="6">
        <v>8900</v>
      </c>
      <c r="L98" s="6" t="s">
        <v>671</v>
      </c>
      <c r="M98" s="3">
        <v>330</v>
      </c>
    </row>
    <row r="99" spans="1:17" x14ac:dyDescent="0.35">
      <c r="A99" s="3" t="s">
        <v>672</v>
      </c>
      <c r="B99" s="18" t="s">
        <v>17</v>
      </c>
      <c r="C99" s="13" t="s">
        <v>189</v>
      </c>
      <c r="D99" s="4" t="s">
        <v>673</v>
      </c>
      <c r="E99" s="16">
        <v>1554307276</v>
      </c>
      <c r="H99" s="6">
        <v>8901</v>
      </c>
      <c r="L99" s="6" t="s">
        <v>674</v>
      </c>
      <c r="M99" s="3">
        <v>380</v>
      </c>
    </row>
    <row r="100" spans="1:17" x14ac:dyDescent="0.35">
      <c r="A100" s="3" t="s">
        <v>675</v>
      </c>
      <c r="B100" s="18" t="s">
        <v>17</v>
      </c>
      <c r="C100" s="13" t="s">
        <v>107</v>
      </c>
      <c r="D100" s="4" t="s">
        <v>676</v>
      </c>
      <c r="E100" s="16">
        <v>1202627565</v>
      </c>
      <c r="H100" s="6">
        <v>8902</v>
      </c>
      <c r="L100" s="6" t="s">
        <v>677</v>
      </c>
      <c r="M100" s="3">
        <v>360</v>
      </c>
    </row>
    <row r="101" spans="1:17" x14ac:dyDescent="0.35">
      <c r="A101" s="3" t="s">
        <v>678</v>
      </c>
      <c r="B101" s="18" t="s">
        <v>17</v>
      </c>
      <c r="C101" s="13" t="s">
        <v>224</v>
      </c>
      <c r="D101" s="4" t="s">
        <v>679</v>
      </c>
      <c r="E101" s="16">
        <v>1066219858</v>
      </c>
      <c r="F101" s="16">
        <v>1096596195</v>
      </c>
      <c r="H101" s="6">
        <v>8903</v>
      </c>
      <c r="L101" s="6" t="s">
        <v>680</v>
      </c>
      <c r="M101" s="3">
        <v>330</v>
      </c>
    </row>
    <row r="102" spans="1:17" x14ac:dyDescent="0.35">
      <c r="A102" s="3" t="s">
        <v>681</v>
      </c>
      <c r="B102" s="18" t="s">
        <v>22</v>
      </c>
      <c r="C102" s="13" t="s">
        <v>75</v>
      </c>
      <c r="D102" s="4" t="s">
        <v>682</v>
      </c>
      <c r="E102" s="16">
        <v>1008211667</v>
      </c>
      <c r="F102" s="16">
        <v>1501100060</v>
      </c>
      <c r="H102" s="6">
        <v>8904</v>
      </c>
      <c r="L102" s="6" t="s">
        <v>683</v>
      </c>
      <c r="M102" s="3">
        <v>390</v>
      </c>
    </row>
    <row r="103" spans="1:17" x14ac:dyDescent="0.35">
      <c r="A103" s="3" t="s">
        <v>684</v>
      </c>
      <c r="B103" s="18" t="s">
        <v>17</v>
      </c>
      <c r="C103" s="13" t="s">
        <v>226</v>
      </c>
      <c r="D103" s="4" t="s">
        <v>685</v>
      </c>
      <c r="E103" s="16">
        <v>1009484611</v>
      </c>
      <c r="H103" s="6">
        <v>8905</v>
      </c>
      <c r="L103" s="6" t="s">
        <v>686</v>
      </c>
      <c r="M103" s="3">
        <v>400</v>
      </c>
    </row>
    <row r="104" spans="1:17" x14ac:dyDescent="0.35">
      <c r="A104" s="3" t="s">
        <v>687</v>
      </c>
      <c r="B104" s="18" t="s">
        <v>19</v>
      </c>
      <c r="C104" s="13" t="s">
        <v>364</v>
      </c>
      <c r="D104" s="4" t="s">
        <v>688</v>
      </c>
      <c r="E104" s="16">
        <v>1276323289</v>
      </c>
      <c r="F104" s="16">
        <v>1279066513</v>
      </c>
      <c r="H104" s="6">
        <v>8906</v>
      </c>
      <c r="L104" s="6" t="s">
        <v>689</v>
      </c>
      <c r="M104" s="3">
        <v>390</v>
      </c>
      <c r="Q104" s="8" t="s">
        <v>376</v>
      </c>
    </row>
    <row r="105" spans="1:17" x14ac:dyDescent="0.35">
      <c r="A105" s="3" t="s">
        <v>690</v>
      </c>
      <c r="B105" s="18" t="s">
        <v>18</v>
      </c>
      <c r="C105" s="13" t="s">
        <v>372</v>
      </c>
      <c r="D105" s="4" t="s">
        <v>691</v>
      </c>
      <c r="E105" s="16">
        <v>1098902856</v>
      </c>
      <c r="F105" s="16">
        <v>1097319481</v>
      </c>
      <c r="H105" s="6">
        <v>8907</v>
      </c>
      <c r="L105" s="6" t="s">
        <v>692</v>
      </c>
      <c r="M105" s="3">
        <v>380</v>
      </c>
      <c r="Q105" s="8" t="s">
        <v>457</v>
      </c>
    </row>
    <row r="106" spans="1:17" x14ac:dyDescent="0.35">
      <c r="A106" s="3" t="s">
        <v>693</v>
      </c>
      <c r="B106" s="18" t="s">
        <v>22</v>
      </c>
      <c r="C106" s="13" t="s">
        <v>106</v>
      </c>
      <c r="D106" s="4" t="s">
        <v>694</v>
      </c>
      <c r="E106" s="16">
        <v>1017743364</v>
      </c>
      <c r="H106" s="6">
        <v>8908</v>
      </c>
      <c r="L106" s="6" t="s">
        <v>695</v>
      </c>
      <c r="M106" s="3">
        <v>385</v>
      </c>
      <c r="Q106" s="8" t="s">
        <v>696</v>
      </c>
    </row>
    <row r="107" spans="1:17" x14ac:dyDescent="0.35">
      <c r="A107" s="3" t="s">
        <v>697</v>
      </c>
      <c r="B107" s="18" t="s">
        <v>18</v>
      </c>
      <c r="C107" s="13" t="s">
        <v>353</v>
      </c>
      <c r="D107" s="4" t="s">
        <v>698</v>
      </c>
      <c r="E107" s="16">
        <v>1145425004</v>
      </c>
      <c r="H107" s="6">
        <v>8909</v>
      </c>
      <c r="L107" s="6" t="s">
        <v>699</v>
      </c>
      <c r="M107" s="3">
        <v>360</v>
      </c>
    </row>
    <row r="108" spans="1:17" x14ac:dyDescent="0.35">
      <c r="A108" s="3" t="s">
        <v>700</v>
      </c>
      <c r="B108" s="18" t="s">
        <v>18</v>
      </c>
      <c r="C108" s="13" t="s">
        <v>227</v>
      </c>
      <c r="D108" s="4" t="s">
        <v>701</v>
      </c>
      <c r="E108" s="16">
        <v>1003242815</v>
      </c>
      <c r="F108" s="16">
        <v>1157122151</v>
      </c>
      <c r="H108" s="6">
        <v>8910</v>
      </c>
      <c r="L108" s="6" t="s">
        <v>702</v>
      </c>
      <c r="M108" s="3">
        <v>330</v>
      </c>
    </row>
    <row r="109" spans="1:17" x14ac:dyDescent="0.35">
      <c r="A109" s="3" t="s">
        <v>703</v>
      </c>
      <c r="B109" s="18" t="s">
        <v>17</v>
      </c>
      <c r="C109" s="13" t="s">
        <v>255</v>
      </c>
      <c r="D109" s="4" t="s">
        <v>704</v>
      </c>
      <c r="E109" s="16">
        <v>1001030162</v>
      </c>
      <c r="H109" s="6">
        <v>8911</v>
      </c>
      <c r="L109" s="6" t="s">
        <v>705</v>
      </c>
      <c r="M109" s="3">
        <v>360</v>
      </c>
    </row>
    <row r="110" spans="1:17" x14ac:dyDescent="0.35">
      <c r="A110" s="3" t="s">
        <v>706</v>
      </c>
      <c r="B110" s="18" t="s">
        <v>223</v>
      </c>
      <c r="C110" s="13" t="s">
        <v>320</v>
      </c>
      <c r="D110" s="4" t="s">
        <v>707</v>
      </c>
      <c r="E110" s="16">
        <v>1289571145</v>
      </c>
      <c r="F110" s="16">
        <v>1021478842</v>
      </c>
      <c r="H110" s="6">
        <v>8912</v>
      </c>
      <c r="L110" s="6" t="s">
        <v>708</v>
      </c>
      <c r="M110" s="3">
        <v>400</v>
      </c>
    </row>
    <row r="111" spans="1:17" x14ac:dyDescent="0.35">
      <c r="A111" s="3" t="s">
        <v>709</v>
      </c>
      <c r="B111" s="18" t="s">
        <v>22</v>
      </c>
      <c r="C111" s="13" t="s">
        <v>184</v>
      </c>
      <c r="D111" s="4" t="s">
        <v>710</v>
      </c>
      <c r="E111" s="16">
        <v>1004850338</v>
      </c>
      <c r="H111" s="6">
        <v>8913</v>
      </c>
      <c r="L111" s="6" t="s">
        <v>711</v>
      </c>
      <c r="M111" s="3">
        <v>400</v>
      </c>
    </row>
    <row r="112" spans="1:17" x14ac:dyDescent="0.35">
      <c r="A112" s="3" t="s">
        <v>712</v>
      </c>
      <c r="B112" s="18" t="s">
        <v>22</v>
      </c>
      <c r="C112" s="13" t="s">
        <v>184</v>
      </c>
      <c r="D112" s="4" t="s">
        <v>713</v>
      </c>
      <c r="E112" s="16">
        <v>1032157243</v>
      </c>
      <c r="F112" s="16">
        <v>1025359692</v>
      </c>
      <c r="H112" s="6">
        <v>8914</v>
      </c>
      <c r="L112" s="6" t="s">
        <v>714</v>
      </c>
      <c r="M112" s="3">
        <v>330</v>
      </c>
    </row>
    <row r="113" spans="1:17" x14ac:dyDescent="0.35">
      <c r="A113" s="3" t="s">
        <v>715</v>
      </c>
      <c r="B113" s="18" t="s">
        <v>26</v>
      </c>
      <c r="C113" s="13" t="s">
        <v>158</v>
      </c>
      <c r="D113" s="4" t="s">
        <v>716</v>
      </c>
      <c r="E113" s="16">
        <v>1063714343</v>
      </c>
      <c r="H113" s="6">
        <v>8915</v>
      </c>
      <c r="L113" s="6" t="s">
        <v>717</v>
      </c>
      <c r="M113" s="3">
        <v>260</v>
      </c>
    </row>
    <row r="114" spans="1:17" x14ac:dyDescent="0.35">
      <c r="A114" s="3" t="s">
        <v>718</v>
      </c>
      <c r="B114" s="18" t="s">
        <v>19</v>
      </c>
      <c r="C114" s="13" t="s">
        <v>264</v>
      </c>
      <c r="D114" s="4" t="s">
        <v>719</v>
      </c>
      <c r="E114" s="16">
        <v>1069375797</v>
      </c>
      <c r="F114" s="16" t="s">
        <v>720</v>
      </c>
      <c r="H114" s="6">
        <v>8916</v>
      </c>
      <c r="L114" s="6" t="s">
        <v>721</v>
      </c>
      <c r="M114" s="3">
        <v>415</v>
      </c>
      <c r="Q114" s="8" t="s">
        <v>722</v>
      </c>
    </row>
    <row r="115" spans="1:17" x14ac:dyDescent="0.35">
      <c r="A115" s="3" t="s">
        <v>723</v>
      </c>
      <c r="B115" s="18" t="s">
        <v>33</v>
      </c>
      <c r="C115" s="13" t="s">
        <v>41</v>
      </c>
      <c r="D115" s="4" t="s">
        <v>724</v>
      </c>
      <c r="E115" s="16" t="s">
        <v>725</v>
      </c>
      <c r="F115" s="16" t="s">
        <v>726</v>
      </c>
      <c r="H115" s="6">
        <v>8917</v>
      </c>
      <c r="L115" s="6" t="s">
        <v>727</v>
      </c>
      <c r="M115" s="3">
        <v>330</v>
      </c>
    </row>
    <row r="116" spans="1:17" x14ac:dyDescent="0.35">
      <c r="A116" s="3" t="s">
        <v>728</v>
      </c>
      <c r="B116" s="18" t="s">
        <v>33</v>
      </c>
      <c r="C116" s="13" t="s">
        <v>85</v>
      </c>
      <c r="D116" s="4" t="s">
        <v>729</v>
      </c>
      <c r="E116" s="16">
        <v>1142582608</v>
      </c>
      <c r="F116" s="16">
        <v>1220171947</v>
      </c>
      <c r="H116" s="6">
        <v>8918</v>
      </c>
      <c r="L116" s="6" t="s">
        <v>730</v>
      </c>
      <c r="M116" s="3">
        <v>505</v>
      </c>
    </row>
    <row r="117" spans="1:17" x14ac:dyDescent="0.35">
      <c r="A117" s="3" t="s">
        <v>731</v>
      </c>
      <c r="B117" s="18" t="s">
        <v>17</v>
      </c>
      <c r="C117" s="13" t="s">
        <v>350</v>
      </c>
      <c r="D117" s="4" t="s">
        <v>732</v>
      </c>
      <c r="E117" s="16">
        <v>1061869623</v>
      </c>
      <c r="H117" s="6">
        <v>8919</v>
      </c>
      <c r="L117" s="6" t="s">
        <v>733</v>
      </c>
      <c r="M117" s="3">
        <v>250</v>
      </c>
    </row>
    <row r="118" spans="1:17" x14ac:dyDescent="0.35">
      <c r="A118" s="3" t="s">
        <v>734</v>
      </c>
      <c r="B118" s="18" t="s">
        <v>33</v>
      </c>
      <c r="C118" s="13" t="s">
        <v>102</v>
      </c>
      <c r="D118" s="4" t="s">
        <v>735</v>
      </c>
      <c r="E118" s="16">
        <v>1068554863</v>
      </c>
      <c r="H118" s="6">
        <v>8920</v>
      </c>
      <c r="L118" s="6" t="s">
        <v>736</v>
      </c>
      <c r="M118" s="3">
        <v>460</v>
      </c>
    </row>
    <row r="119" spans="1:17" x14ac:dyDescent="0.35">
      <c r="A119" s="3" t="s">
        <v>386</v>
      </c>
      <c r="B119" s="18" t="s">
        <v>196</v>
      </c>
      <c r="C119" s="13" t="s">
        <v>314</v>
      </c>
      <c r="D119" s="4" t="s">
        <v>737</v>
      </c>
      <c r="E119" s="16">
        <v>1001646976</v>
      </c>
      <c r="H119" s="6">
        <v>8921</v>
      </c>
      <c r="L119" s="6" t="s">
        <v>738</v>
      </c>
      <c r="M119" s="3">
        <v>400</v>
      </c>
    </row>
    <row r="120" spans="1:17" x14ac:dyDescent="0.35">
      <c r="A120" s="3" t="s">
        <v>739</v>
      </c>
      <c r="B120" s="18" t="s">
        <v>20</v>
      </c>
      <c r="C120" s="13" t="s">
        <v>166</v>
      </c>
      <c r="D120" s="4" t="s">
        <v>740</v>
      </c>
      <c r="E120" s="16">
        <v>1055814021</v>
      </c>
      <c r="H120" s="6">
        <v>8922</v>
      </c>
      <c r="L120" s="6" t="s">
        <v>741</v>
      </c>
      <c r="M120" s="3">
        <v>470</v>
      </c>
    </row>
    <row r="121" spans="1:17" x14ac:dyDescent="0.35">
      <c r="A121" s="3" t="s">
        <v>742</v>
      </c>
      <c r="D121" s="4" t="s">
        <v>743</v>
      </c>
      <c r="E121" s="16">
        <v>1013532996</v>
      </c>
      <c r="F121" s="16">
        <v>1025624223</v>
      </c>
      <c r="H121" s="6">
        <v>8923</v>
      </c>
      <c r="L121" s="6" t="s">
        <v>744</v>
      </c>
      <c r="M121" s="3">
        <v>330</v>
      </c>
    </row>
    <row r="122" spans="1:17" x14ac:dyDescent="0.35">
      <c r="A122" s="3" t="s">
        <v>745</v>
      </c>
      <c r="B122" s="18" t="s">
        <v>18</v>
      </c>
      <c r="C122" s="13" t="s">
        <v>327</v>
      </c>
      <c r="D122" s="4" t="s">
        <v>746</v>
      </c>
      <c r="E122" s="16">
        <v>1055027876</v>
      </c>
      <c r="H122" s="6">
        <v>8924</v>
      </c>
      <c r="L122" s="6" t="s">
        <v>747</v>
      </c>
      <c r="M122" s="3">
        <v>300</v>
      </c>
    </row>
    <row r="123" spans="1:17" x14ac:dyDescent="0.35">
      <c r="A123" s="3" t="s">
        <v>748</v>
      </c>
      <c r="B123" s="18" t="s">
        <v>19</v>
      </c>
      <c r="C123" s="13" t="s">
        <v>165</v>
      </c>
      <c r="D123" s="4" t="s">
        <v>749</v>
      </c>
      <c r="E123" s="16">
        <v>1226487175</v>
      </c>
      <c r="F123" s="16" t="s">
        <v>415</v>
      </c>
      <c r="H123" s="6">
        <v>8925</v>
      </c>
      <c r="L123" s="6" t="s">
        <v>750</v>
      </c>
      <c r="M123" s="3">
        <v>330</v>
      </c>
    </row>
    <row r="124" spans="1:17" x14ac:dyDescent="0.35">
      <c r="A124" s="3" t="s">
        <v>751</v>
      </c>
      <c r="B124" s="18" t="s">
        <v>22</v>
      </c>
      <c r="C124" s="13" t="s">
        <v>184</v>
      </c>
      <c r="D124" s="4" t="s">
        <v>752</v>
      </c>
      <c r="E124" s="16">
        <v>1032795528</v>
      </c>
      <c r="H124" s="6">
        <v>8926</v>
      </c>
      <c r="L124" s="6" t="s">
        <v>753</v>
      </c>
      <c r="M124" s="3">
        <v>655</v>
      </c>
    </row>
    <row r="125" spans="1:17" x14ac:dyDescent="0.35">
      <c r="A125" s="3" t="s">
        <v>754</v>
      </c>
      <c r="B125" s="18" t="s">
        <v>26</v>
      </c>
      <c r="C125" s="13" t="s">
        <v>180</v>
      </c>
      <c r="D125" s="4" t="s">
        <v>755</v>
      </c>
      <c r="E125" s="16">
        <v>1097204312</v>
      </c>
      <c r="F125" s="16">
        <v>1092582000</v>
      </c>
      <c r="H125" s="6">
        <v>8927</v>
      </c>
      <c r="L125" s="6" t="s">
        <v>756</v>
      </c>
      <c r="M125" s="3">
        <v>360</v>
      </c>
    </row>
    <row r="126" spans="1:17" x14ac:dyDescent="0.35">
      <c r="A126" s="3" t="s">
        <v>757</v>
      </c>
      <c r="B126" s="18" t="s">
        <v>17</v>
      </c>
      <c r="C126" s="13" t="s">
        <v>255</v>
      </c>
      <c r="D126" s="4" t="s">
        <v>758</v>
      </c>
      <c r="E126" s="16">
        <v>1149426061</v>
      </c>
      <c r="F126" s="16">
        <v>1205979184</v>
      </c>
      <c r="H126" s="6">
        <v>8928</v>
      </c>
      <c r="L126" s="6" t="s">
        <v>759</v>
      </c>
      <c r="M126" s="3">
        <v>350</v>
      </c>
      <c r="Q126" s="8" t="e">
        <v>#VALUE!</v>
      </c>
    </row>
    <row r="127" spans="1:17" x14ac:dyDescent="0.35">
      <c r="A127" s="3" t="s">
        <v>760</v>
      </c>
      <c r="B127" s="18" t="s">
        <v>343</v>
      </c>
      <c r="C127" s="13" t="s">
        <v>1027</v>
      </c>
      <c r="D127" s="4" t="s">
        <v>761</v>
      </c>
      <c r="E127" s="16">
        <v>1002820725</v>
      </c>
      <c r="H127" s="6">
        <v>8929</v>
      </c>
      <c r="L127" s="6" t="s">
        <v>762</v>
      </c>
      <c r="M127" s="3">
        <v>500</v>
      </c>
    </row>
    <row r="128" spans="1:17" x14ac:dyDescent="0.35">
      <c r="A128" s="3" t="s">
        <v>763</v>
      </c>
      <c r="B128" s="18" t="s">
        <v>17</v>
      </c>
      <c r="C128" s="13" t="s">
        <v>255</v>
      </c>
      <c r="D128" s="4" t="s">
        <v>764</v>
      </c>
      <c r="E128" s="16">
        <v>1003467338</v>
      </c>
      <c r="F128" s="16">
        <v>1017336100</v>
      </c>
      <c r="H128" s="6">
        <v>8930</v>
      </c>
      <c r="L128" s="6" t="s">
        <v>765</v>
      </c>
      <c r="M128" s="3">
        <v>380</v>
      </c>
    </row>
    <row r="129" spans="1:17" x14ac:dyDescent="0.35">
      <c r="A129" s="3" t="s">
        <v>766</v>
      </c>
      <c r="B129" s="18" t="s">
        <v>342</v>
      </c>
      <c r="C129" s="13" t="s">
        <v>40</v>
      </c>
      <c r="D129" s="4" t="s">
        <v>767</v>
      </c>
      <c r="E129" s="16">
        <v>1556823886</v>
      </c>
      <c r="F129" s="16">
        <v>1004990672</v>
      </c>
      <c r="H129" s="6">
        <v>8931</v>
      </c>
      <c r="L129" s="6" t="s">
        <v>768</v>
      </c>
      <c r="M129" s="3">
        <v>400</v>
      </c>
    </row>
    <row r="130" spans="1:17" x14ac:dyDescent="0.35">
      <c r="A130" s="3" t="s">
        <v>769</v>
      </c>
      <c r="B130" s="18" t="s">
        <v>22</v>
      </c>
      <c r="C130" s="13" t="s">
        <v>155</v>
      </c>
      <c r="D130" s="4" t="s">
        <v>770</v>
      </c>
      <c r="E130" s="16">
        <v>1551039440</v>
      </c>
      <c r="F130" s="16">
        <v>1027077594</v>
      </c>
      <c r="H130" s="6">
        <v>8932</v>
      </c>
      <c r="L130" s="6" t="s">
        <v>771</v>
      </c>
      <c r="M130" s="3">
        <v>1040</v>
      </c>
    </row>
    <row r="131" spans="1:17" x14ac:dyDescent="0.35">
      <c r="A131" s="3" t="s">
        <v>772</v>
      </c>
      <c r="B131" s="18" t="s">
        <v>17</v>
      </c>
      <c r="C131" s="13" t="s">
        <v>226</v>
      </c>
      <c r="D131" s="4" t="s">
        <v>773</v>
      </c>
      <c r="E131" s="16">
        <v>1020453861</v>
      </c>
      <c r="F131" s="16">
        <v>1119536106</v>
      </c>
      <c r="H131" s="6">
        <v>8934</v>
      </c>
      <c r="L131" s="6" t="s">
        <v>774</v>
      </c>
      <c r="M131" s="3">
        <v>265</v>
      </c>
    </row>
    <row r="132" spans="1:17" x14ac:dyDescent="0.35">
      <c r="A132" s="3" t="s">
        <v>775</v>
      </c>
      <c r="B132" s="18" t="s">
        <v>34</v>
      </c>
      <c r="C132" s="13" t="s">
        <v>34</v>
      </c>
      <c r="D132" s="4" t="s">
        <v>776</v>
      </c>
      <c r="E132" s="16">
        <v>1550306917</v>
      </c>
      <c r="H132" s="6">
        <v>8935</v>
      </c>
      <c r="L132" s="6" t="s">
        <v>777</v>
      </c>
      <c r="M132" s="3">
        <v>390</v>
      </c>
    </row>
    <row r="133" spans="1:17" x14ac:dyDescent="0.35">
      <c r="A133" s="3" t="s">
        <v>778</v>
      </c>
      <c r="B133" s="18" t="s">
        <v>19</v>
      </c>
      <c r="C133" s="13" t="s">
        <v>175</v>
      </c>
      <c r="D133" s="4" t="s">
        <v>779</v>
      </c>
      <c r="E133" s="16">
        <v>1200189388</v>
      </c>
      <c r="F133" s="16">
        <v>1225890575</v>
      </c>
      <c r="H133" s="6">
        <v>8936</v>
      </c>
      <c r="L133" s="6" t="s">
        <v>780</v>
      </c>
      <c r="M133" s="3">
        <v>965</v>
      </c>
    </row>
    <row r="134" spans="1:17" x14ac:dyDescent="0.35">
      <c r="A134" s="3" t="s">
        <v>781</v>
      </c>
      <c r="B134" s="18" t="s">
        <v>17</v>
      </c>
      <c r="C134" s="13" t="s">
        <v>183</v>
      </c>
      <c r="D134" s="4" t="s">
        <v>782</v>
      </c>
      <c r="E134" s="16">
        <v>1157992804</v>
      </c>
      <c r="H134" s="6">
        <v>8937</v>
      </c>
      <c r="L134" s="6" t="s">
        <v>783</v>
      </c>
      <c r="M134" s="3">
        <v>330</v>
      </c>
    </row>
    <row r="135" spans="1:17" x14ac:dyDescent="0.35">
      <c r="A135" s="3" t="s">
        <v>784</v>
      </c>
      <c r="B135" s="18" t="s">
        <v>17</v>
      </c>
      <c r="C135" s="13" t="s">
        <v>207</v>
      </c>
      <c r="D135" s="4" t="s">
        <v>785</v>
      </c>
      <c r="E135" s="16">
        <v>1021797759</v>
      </c>
      <c r="H135" s="6">
        <v>8938</v>
      </c>
      <c r="L135" s="6" t="s">
        <v>786</v>
      </c>
      <c r="M135" s="3">
        <v>430</v>
      </c>
      <c r="Q135" s="8" t="s">
        <v>376</v>
      </c>
    </row>
    <row r="136" spans="1:17" x14ac:dyDescent="0.35">
      <c r="A136" s="3" t="s">
        <v>787</v>
      </c>
      <c r="B136" s="18" t="s">
        <v>22</v>
      </c>
      <c r="C136" s="13" t="s">
        <v>177</v>
      </c>
      <c r="D136" s="4" t="s">
        <v>788</v>
      </c>
      <c r="E136" s="16">
        <v>1002214969</v>
      </c>
      <c r="H136" s="6">
        <v>8939</v>
      </c>
      <c r="L136" s="6" t="s">
        <v>789</v>
      </c>
      <c r="M136" s="3">
        <v>360</v>
      </c>
    </row>
    <row r="137" spans="1:17" x14ac:dyDescent="0.35">
      <c r="A137" s="3" t="s">
        <v>790</v>
      </c>
      <c r="B137" s="18" t="s">
        <v>17</v>
      </c>
      <c r="C137" s="13" t="s">
        <v>242</v>
      </c>
      <c r="D137" s="4" t="s">
        <v>791</v>
      </c>
      <c r="E137" s="16">
        <v>1205668914</v>
      </c>
      <c r="F137" s="16">
        <v>1129361714</v>
      </c>
      <c r="H137" s="6">
        <v>8940</v>
      </c>
      <c r="L137" s="6" t="s">
        <v>792</v>
      </c>
      <c r="M137" s="3">
        <v>0</v>
      </c>
      <c r="Q137" s="8" t="s">
        <v>463</v>
      </c>
    </row>
    <row r="138" spans="1:17" x14ac:dyDescent="0.35">
      <c r="A138" s="3" t="s">
        <v>793</v>
      </c>
      <c r="B138" s="18" t="s">
        <v>17</v>
      </c>
      <c r="C138" s="13" t="s">
        <v>350</v>
      </c>
      <c r="D138" s="4" t="s">
        <v>794</v>
      </c>
      <c r="E138" s="16">
        <v>1200071709</v>
      </c>
      <c r="F138" s="16">
        <v>1201971913</v>
      </c>
      <c r="H138" s="6">
        <v>8941</v>
      </c>
      <c r="L138" s="6" t="s">
        <v>795</v>
      </c>
      <c r="M138" s="3">
        <v>0</v>
      </c>
      <c r="Q138" s="8" t="s">
        <v>463</v>
      </c>
    </row>
    <row r="139" spans="1:17" x14ac:dyDescent="0.35">
      <c r="A139" s="3" t="s">
        <v>796</v>
      </c>
      <c r="B139" s="18" t="s">
        <v>31</v>
      </c>
      <c r="C139" s="13" t="s">
        <v>31</v>
      </c>
      <c r="D139" s="4" t="s">
        <v>797</v>
      </c>
      <c r="E139" s="16">
        <v>1069391446</v>
      </c>
      <c r="F139" s="16">
        <v>1112903267</v>
      </c>
      <c r="H139" s="6">
        <v>8942</v>
      </c>
      <c r="L139" s="6" t="s">
        <v>798</v>
      </c>
      <c r="M139" s="3">
        <v>500</v>
      </c>
    </row>
    <row r="140" spans="1:17" x14ac:dyDescent="0.35">
      <c r="A140" s="3" t="s">
        <v>799</v>
      </c>
      <c r="B140" s="18" t="s">
        <v>17</v>
      </c>
      <c r="C140" s="13" t="s">
        <v>357</v>
      </c>
      <c r="D140" s="4" t="s">
        <v>800</v>
      </c>
      <c r="E140" s="16">
        <v>1030430076</v>
      </c>
      <c r="F140" s="16">
        <v>1102946663</v>
      </c>
      <c r="H140" s="6">
        <v>8943</v>
      </c>
      <c r="L140" s="6" t="s">
        <v>801</v>
      </c>
      <c r="M140" s="3">
        <v>320</v>
      </c>
    </row>
    <row r="141" spans="1:17" x14ac:dyDescent="0.35">
      <c r="A141" s="3" t="s">
        <v>802</v>
      </c>
      <c r="B141" s="18" t="s">
        <v>26</v>
      </c>
      <c r="C141" s="13" t="s">
        <v>194</v>
      </c>
      <c r="D141" s="4" t="s">
        <v>803</v>
      </c>
      <c r="E141" s="16">
        <v>1011363951</v>
      </c>
      <c r="H141" s="6">
        <v>8944</v>
      </c>
      <c r="L141" s="6" t="s">
        <v>804</v>
      </c>
      <c r="M141" s="3">
        <v>360</v>
      </c>
      <c r="Q141" s="8" t="s">
        <v>376</v>
      </c>
    </row>
    <row r="142" spans="1:17" x14ac:dyDescent="0.35">
      <c r="A142" s="3" t="s">
        <v>805</v>
      </c>
      <c r="B142" s="18" t="s">
        <v>22</v>
      </c>
      <c r="C142" s="13" t="s">
        <v>155</v>
      </c>
      <c r="D142" s="4" t="s">
        <v>806</v>
      </c>
      <c r="E142" s="16">
        <v>1157410336</v>
      </c>
      <c r="F142" s="16">
        <v>1015142190</v>
      </c>
      <c r="H142" s="6">
        <v>8945</v>
      </c>
      <c r="L142" s="6" t="s">
        <v>807</v>
      </c>
      <c r="M142" s="3">
        <v>390</v>
      </c>
    </row>
    <row r="143" spans="1:17" x14ac:dyDescent="0.35">
      <c r="A143" s="3" t="s">
        <v>808</v>
      </c>
      <c r="B143" s="18" t="s">
        <v>33</v>
      </c>
      <c r="C143" s="13" t="s">
        <v>85</v>
      </c>
      <c r="D143" s="4" t="s">
        <v>809</v>
      </c>
      <c r="E143" s="16">
        <v>1122833987</v>
      </c>
      <c r="F143" s="16">
        <v>1018247123</v>
      </c>
      <c r="H143" s="6">
        <v>8946</v>
      </c>
      <c r="L143" s="6" t="s">
        <v>810</v>
      </c>
      <c r="M143" s="3">
        <v>330</v>
      </c>
    </row>
    <row r="144" spans="1:17" x14ac:dyDescent="0.35">
      <c r="A144" s="3" t="s">
        <v>811</v>
      </c>
      <c r="B144" s="18" t="s">
        <v>17</v>
      </c>
      <c r="C144" s="13" t="s">
        <v>189</v>
      </c>
      <c r="D144" s="4" t="s">
        <v>812</v>
      </c>
      <c r="E144" s="16">
        <v>1105279760</v>
      </c>
      <c r="F144" s="16">
        <v>1022405734</v>
      </c>
      <c r="H144" s="6">
        <v>8947</v>
      </c>
      <c r="L144" s="6" t="s">
        <v>813</v>
      </c>
      <c r="M144" s="3">
        <v>330</v>
      </c>
    </row>
    <row r="145" spans="1:17" x14ac:dyDescent="0.35">
      <c r="A145" s="3" t="s">
        <v>814</v>
      </c>
      <c r="B145" s="18" t="s">
        <v>18</v>
      </c>
      <c r="C145" s="13" t="s">
        <v>352</v>
      </c>
      <c r="D145" s="4" t="s">
        <v>815</v>
      </c>
      <c r="E145" s="16">
        <v>1007107485</v>
      </c>
      <c r="F145" s="16">
        <v>1116970453</v>
      </c>
      <c r="H145" s="6">
        <v>8948</v>
      </c>
      <c r="L145" s="6" t="s">
        <v>816</v>
      </c>
      <c r="M145" s="3">
        <v>700</v>
      </c>
    </row>
    <row r="146" spans="1:17" x14ac:dyDescent="0.35">
      <c r="A146" s="3" t="s">
        <v>817</v>
      </c>
      <c r="B146" s="18" t="s">
        <v>31</v>
      </c>
      <c r="C146" s="13" t="s">
        <v>31</v>
      </c>
      <c r="D146" s="4" t="s">
        <v>818</v>
      </c>
      <c r="E146" s="16">
        <v>1013064354</v>
      </c>
      <c r="F146" s="16">
        <v>1210155736</v>
      </c>
      <c r="H146" s="6">
        <v>8949</v>
      </c>
      <c r="L146" s="6" t="s">
        <v>819</v>
      </c>
      <c r="M146" s="3">
        <v>560</v>
      </c>
    </row>
    <row r="147" spans="1:17" x14ac:dyDescent="0.35">
      <c r="A147" s="3" t="s">
        <v>820</v>
      </c>
      <c r="B147" s="18" t="s">
        <v>18</v>
      </c>
      <c r="C147" s="13" t="s">
        <v>325</v>
      </c>
      <c r="D147" s="4" t="s">
        <v>821</v>
      </c>
      <c r="E147" s="16">
        <v>1006481662</v>
      </c>
      <c r="F147" s="16">
        <v>1153098886</v>
      </c>
      <c r="H147" s="6">
        <v>8951</v>
      </c>
      <c r="L147" s="6" t="s">
        <v>822</v>
      </c>
      <c r="M147" s="3">
        <v>530</v>
      </c>
    </row>
    <row r="148" spans="1:17" x14ac:dyDescent="0.35">
      <c r="A148" s="3" t="s">
        <v>823</v>
      </c>
      <c r="B148" s="18" t="s">
        <v>33</v>
      </c>
      <c r="C148" s="13" t="s">
        <v>160</v>
      </c>
      <c r="D148" s="4" t="s">
        <v>824</v>
      </c>
      <c r="E148" s="16">
        <v>1285584692</v>
      </c>
      <c r="H148" s="6">
        <v>8952</v>
      </c>
      <c r="L148" s="6" t="s">
        <v>825</v>
      </c>
      <c r="M148" s="3">
        <v>330</v>
      </c>
    </row>
    <row r="149" spans="1:17" x14ac:dyDescent="0.35">
      <c r="A149" s="3" t="s">
        <v>826</v>
      </c>
      <c r="B149" s="18" t="s">
        <v>18</v>
      </c>
      <c r="C149" s="13" t="s">
        <v>352</v>
      </c>
      <c r="D149" s="4" t="s">
        <v>827</v>
      </c>
      <c r="E149" s="16">
        <v>1020696569</v>
      </c>
      <c r="H149" s="6">
        <v>8953</v>
      </c>
      <c r="L149" s="6" t="s">
        <v>828</v>
      </c>
      <c r="M149" s="3">
        <v>250</v>
      </c>
    </row>
    <row r="150" spans="1:17" x14ac:dyDescent="0.35">
      <c r="A150" s="3" t="s">
        <v>829</v>
      </c>
      <c r="B150" s="18" t="s">
        <v>17</v>
      </c>
      <c r="C150" s="13" t="s">
        <v>350</v>
      </c>
      <c r="D150" s="4" t="s">
        <v>830</v>
      </c>
      <c r="E150" s="16">
        <v>1145123739</v>
      </c>
      <c r="F150" s="16">
        <v>1018321528</v>
      </c>
      <c r="H150" s="6">
        <v>8954</v>
      </c>
      <c r="L150" s="6" t="s">
        <v>831</v>
      </c>
      <c r="M150" s="3">
        <v>330</v>
      </c>
    </row>
    <row r="151" spans="1:17" x14ac:dyDescent="0.35">
      <c r="A151" s="3" t="s">
        <v>832</v>
      </c>
      <c r="B151" s="18" t="s">
        <v>19</v>
      </c>
      <c r="C151" s="13" t="s">
        <v>364</v>
      </c>
      <c r="D151" s="4" t="s">
        <v>833</v>
      </c>
      <c r="E151" s="16">
        <v>1211401016</v>
      </c>
      <c r="F151" s="16">
        <v>1001447733</v>
      </c>
      <c r="H151" s="6">
        <v>8955</v>
      </c>
      <c r="L151" s="6" t="s">
        <v>834</v>
      </c>
      <c r="M151" s="3">
        <v>395</v>
      </c>
    </row>
    <row r="152" spans="1:17" x14ac:dyDescent="0.35">
      <c r="A152" s="3" t="s">
        <v>835</v>
      </c>
      <c r="B152" s="18" t="s">
        <v>17</v>
      </c>
      <c r="C152" s="13" t="s">
        <v>233</v>
      </c>
      <c r="D152" s="4" t="s">
        <v>836</v>
      </c>
      <c r="E152" s="16">
        <v>1117272641</v>
      </c>
      <c r="F152" s="16" t="s">
        <v>837</v>
      </c>
      <c r="H152" s="6">
        <v>8956</v>
      </c>
      <c r="L152" s="6" t="s">
        <v>838</v>
      </c>
      <c r="M152" s="3">
        <v>360</v>
      </c>
      <c r="Q152" s="8" t="s">
        <v>837</v>
      </c>
    </row>
    <row r="153" spans="1:17" x14ac:dyDescent="0.35">
      <c r="A153" s="3" t="s">
        <v>839</v>
      </c>
      <c r="D153" s="4" t="s">
        <v>840</v>
      </c>
      <c r="E153" s="16">
        <v>1276926624</v>
      </c>
      <c r="F153" s="16">
        <v>1094092406</v>
      </c>
      <c r="H153" s="6">
        <v>8957</v>
      </c>
      <c r="L153" s="6" t="s">
        <v>841</v>
      </c>
      <c r="M153" s="3">
        <v>385</v>
      </c>
      <c r="Q153" s="8" t="s">
        <v>376</v>
      </c>
    </row>
    <row r="154" spans="1:17" x14ac:dyDescent="0.35">
      <c r="A154" s="3" t="s">
        <v>842</v>
      </c>
      <c r="D154" s="4" t="s">
        <v>843</v>
      </c>
      <c r="E154" s="16">
        <v>1069496509</v>
      </c>
      <c r="H154" s="6">
        <v>8958</v>
      </c>
      <c r="L154" s="6" t="s">
        <v>844</v>
      </c>
      <c r="M154" s="3">
        <v>395</v>
      </c>
    </row>
    <row r="155" spans="1:17" x14ac:dyDescent="0.35">
      <c r="A155" s="3" t="s">
        <v>845</v>
      </c>
      <c r="D155" s="4" t="s">
        <v>846</v>
      </c>
      <c r="E155" s="16">
        <v>1121645362</v>
      </c>
      <c r="H155" s="6">
        <v>8959</v>
      </c>
      <c r="L155" s="6" t="s">
        <v>847</v>
      </c>
      <c r="M155" s="3">
        <v>300</v>
      </c>
    </row>
    <row r="156" spans="1:17" x14ac:dyDescent="0.35">
      <c r="A156" s="3" t="s">
        <v>848</v>
      </c>
      <c r="D156" s="4" t="s">
        <v>849</v>
      </c>
      <c r="E156" s="16">
        <v>1113257549</v>
      </c>
      <c r="F156" s="16">
        <v>1156259558</v>
      </c>
      <c r="H156" s="6">
        <v>8960</v>
      </c>
      <c r="L156" s="6" t="s">
        <v>850</v>
      </c>
      <c r="M156" s="3">
        <v>315</v>
      </c>
    </row>
    <row r="157" spans="1:17" x14ac:dyDescent="0.35">
      <c r="A157" s="3" t="s">
        <v>851</v>
      </c>
      <c r="D157" s="4" t="s">
        <v>852</v>
      </c>
      <c r="E157" s="16">
        <v>1148630540</v>
      </c>
      <c r="H157" s="6">
        <v>8961</v>
      </c>
      <c r="L157" s="6" t="s">
        <v>853</v>
      </c>
      <c r="M157" s="3">
        <v>260</v>
      </c>
    </row>
    <row r="158" spans="1:17" x14ac:dyDescent="0.35">
      <c r="A158" s="3" t="s">
        <v>854</v>
      </c>
      <c r="D158" s="4" t="s">
        <v>855</v>
      </c>
      <c r="E158" s="16">
        <v>1145000687</v>
      </c>
      <c r="H158" s="6">
        <v>8962</v>
      </c>
      <c r="L158" s="6" t="s">
        <v>856</v>
      </c>
      <c r="M158" s="3">
        <v>360</v>
      </c>
    </row>
    <row r="159" spans="1:17" x14ac:dyDescent="0.35">
      <c r="A159" s="3" t="s">
        <v>857</v>
      </c>
      <c r="D159" s="4" t="s">
        <v>858</v>
      </c>
      <c r="E159" s="16">
        <v>1027130559</v>
      </c>
      <c r="F159" s="16">
        <v>1159375171</v>
      </c>
      <c r="H159" s="6">
        <v>8963</v>
      </c>
      <c r="L159" s="6" t="s">
        <v>859</v>
      </c>
      <c r="M159" s="3">
        <v>395</v>
      </c>
    </row>
    <row r="160" spans="1:17" x14ac:dyDescent="0.35">
      <c r="A160" s="3" t="s">
        <v>860</v>
      </c>
      <c r="D160" s="4" t="s">
        <v>861</v>
      </c>
      <c r="E160" s="16">
        <v>1097726482</v>
      </c>
      <c r="F160" s="16" t="s">
        <v>837</v>
      </c>
      <c r="H160" s="6">
        <v>8964</v>
      </c>
      <c r="L160" s="6" t="s">
        <v>862</v>
      </c>
      <c r="M160" s="3">
        <v>360</v>
      </c>
      <c r="Q160" s="8" t="s">
        <v>837</v>
      </c>
    </row>
    <row r="161" spans="1:17" x14ac:dyDescent="0.35">
      <c r="A161" s="3" t="s">
        <v>863</v>
      </c>
      <c r="D161" s="4" t="s">
        <v>864</v>
      </c>
      <c r="E161" s="16">
        <v>1028277212</v>
      </c>
      <c r="F161" s="16">
        <v>1144657713</v>
      </c>
      <c r="H161" s="6">
        <v>8965</v>
      </c>
      <c r="L161" s="6" t="s">
        <v>865</v>
      </c>
      <c r="M161" s="3">
        <v>360</v>
      </c>
      <c r="Q161" s="8" t="s">
        <v>837</v>
      </c>
    </row>
    <row r="162" spans="1:17" x14ac:dyDescent="0.35">
      <c r="A162" s="3" t="s">
        <v>866</v>
      </c>
      <c r="D162" s="4" t="s">
        <v>867</v>
      </c>
      <c r="E162" s="16">
        <v>1116854825</v>
      </c>
      <c r="F162" s="16">
        <v>1274852154</v>
      </c>
      <c r="H162" s="6">
        <v>8966</v>
      </c>
      <c r="L162" s="6" t="s">
        <v>868</v>
      </c>
      <c r="M162" s="3">
        <v>0</v>
      </c>
      <c r="Q162" s="8" t="s">
        <v>463</v>
      </c>
    </row>
    <row r="163" spans="1:17" x14ac:dyDescent="0.35">
      <c r="D163" s="4" t="s">
        <v>869</v>
      </c>
      <c r="E163" s="16">
        <v>1040528298</v>
      </c>
      <c r="H163" s="6">
        <v>8967</v>
      </c>
      <c r="L163" s="6" t="s">
        <v>870</v>
      </c>
      <c r="M163" s="3">
        <v>575</v>
      </c>
      <c r="Q163" s="8" t="s">
        <v>871</v>
      </c>
    </row>
    <row r="164" spans="1:17" x14ac:dyDescent="0.35">
      <c r="A164" s="3" t="s">
        <v>872</v>
      </c>
      <c r="D164" s="4" t="s">
        <v>873</v>
      </c>
      <c r="E164" s="16">
        <v>1013301351</v>
      </c>
      <c r="H164" s="6">
        <v>8968</v>
      </c>
      <c r="L164" s="6" t="s">
        <v>874</v>
      </c>
      <c r="M164" s="3">
        <v>330</v>
      </c>
    </row>
    <row r="165" spans="1:17" x14ac:dyDescent="0.35">
      <c r="A165" s="3" t="s">
        <v>875</v>
      </c>
      <c r="D165" s="4" t="s">
        <v>876</v>
      </c>
      <c r="E165" s="16">
        <v>1211409995</v>
      </c>
      <c r="H165" s="6">
        <v>8969</v>
      </c>
      <c r="L165" s="6" t="s">
        <v>877</v>
      </c>
      <c r="M165" s="3">
        <v>550</v>
      </c>
    </row>
    <row r="166" spans="1:17" x14ac:dyDescent="0.35">
      <c r="A166" s="3" t="s">
        <v>878</v>
      </c>
      <c r="D166" s="4" t="s">
        <v>879</v>
      </c>
      <c r="E166" s="16">
        <v>1114322319</v>
      </c>
      <c r="F166" s="16">
        <v>1050273998</v>
      </c>
      <c r="H166" s="6">
        <v>8970</v>
      </c>
      <c r="L166" s="6" t="s">
        <v>880</v>
      </c>
      <c r="M166" s="3">
        <v>470</v>
      </c>
    </row>
    <row r="167" spans="1:17" x14ac:dyDescent="0.35">
      <c r="A167" s="3" t="s">
        <v>881</v>
      </c>
      <c r="D167" s="4" t="s">
        <v>882</v>
      </c>
      <c r="E167" s="16">
        <v>1001294733</v>
      </c>
      <c r="F167" s="16">
        <v>1142848070</v>
      </c>
      <c r="H167" s="6">
        <v>8971</v>
      </c>
      <c r="L167" s="6" t="s">
        <v>883</v>
      </c>
      <c r="M167" s="3">
        <v>380</v>
      </c>
    </row>
    <row r="168" spans="1:17" x14ac:dyDescent="0.35">
      <c r="A168" s="3" t="s">
        <v>884</v>
      </c>
      <c r="D168" s="4" t="s">
        <v>885</v>
      </c>
      <c r="E168" s="16">
        <v>1143692736</v>
      </c>
      <c r="H168" s="6">
        <v>8972</v>
      </c>
      <c r="L168" s="6" t="s">
        <v>886</v>
      </c>
      <c r="M168" s="3">
        <v>360</v>
      </c>
    </row>
    <row r="169" spans="1:17" x14ac:dyDescent="0.35">
      <c r="A169" s="3" t="s">
        <v>887</v>
      </c>
      <c r="D169" s="4" t="s">
        <v>888</v>
      </c>
      <c r="E169" s="16">
        <v>1206891656</v>
      </c>
      <c r="F169" s="16">
        <v>1206891656</v>
      </c>
      <c r="H169" s="6">
        <v>8973</v>
      </c>
      <c r="L169" s="6" t="s">
        <v>889</v>
      </c>
      <c r="M169" s="3">
        <v>500</v>
      </c>
    </row>
    <row r="170" spans="1:17" x14ac:dyDescent="0.35">
      <c r="A170" s="3" t="s">
        <v>890</v>
      </c>
      <c r="D170" s="4" t="s">
        <v>891</v>
      </c>
      <c r="E170" s="16">
        <v>1969995889</v>
      </c>
      <c r="F170" s="16">
        <v>1021785006</v>
      </c>
      <c r="H170" s="6">
        <v>8974</v>
      </c>
      <c r="L170" s="6" t="s">
        <v>892</v>
      </c>
      <c r="M170" s="3">
        <v>360</v>
      </c>
    </row>
    <row r="171" spans="1:17" x14ac:dyDescent="0.35">
      <c r="A171" s="3" t="s">
        <v>893</v>
      </c>
      <c r="D171" s="4" t="s">
        <v>894</v>
      </c>
      <c r="E171" s="16">
        <v>1012397947</v>
      </c>
      <c r="H171" s="6">
        <v>8975</v>
      </c>
      <c r="L171" s="6" t="s">
        <v>895</v>
      </c>
      <c r="M171" s="3">
        <v>260</v>
      </c>
    </row>
    <row r="172" spans="1:17" x14ac:dyDescent="0.35">
      <c r="A172" s="3" t="s">
        <v>896</v>
      </c>
      <c r="D172" s="4" t="s">
        <v>897</v>
      </c>
      <c r="E172" s="16">
        <v>1000901877</v>
      </c>
      <c r="F172" s="16" t="s">
        <v>415</v>
      </c>
      <c r="H172" s="6">
        <v>8976</v>
      </c>
      <c r="L172" s="6" t="s">
        <v>898</v>
      </c>
      <c r="M172" s="3">
        <v>385</v>
      </c>
      <c r="Q172" s="8" t="s">
        <v>376</v>
      </c>
    </row>
    <row r="173" spans="1:17" x14ac:dyDescent="0.35">
      <c r="A173" s="3" t="s">
        <v>899</v>
      </c>
      <c r="D173" s="4" t="s">
        <v>900</v>
      </c>
      <c r="E173" s="16">
        <v>1278274242</v>
      </c>
      <c r="F173" s="16">
        <v>1029355209</v>
      </c>
      <c r="H173" s="6">
        <v>8977</v>
      </c>
      <c r="L173" s="6" t="s">
        <v>901</v>
      </c>
      <c r="M173" s="3">
        <v>440</v>
      </c>
      <c r="Q173" s="8" t="s">
        <v>902</v>
      </c>
    </row>
    <row r="174" spans="1:17" x14ac:dyDescent="0.35">
      <c r="A174" s="3" t="s">
        <v>903</v>
      </c>
      <c r="D174" s="4" t="s">
        <v>904</v>
      </c>
      <c r="E174" s="16">
        <v>1229049698</v>
      </c>
      <c r="F174" s="16" t="s">
        <v>415</v>
      </c>
      <c r="H174" s="6">
        <v>8978</v>
      </c>
      <c r="L174" s="6" t="s">
        <v>905</v>
      </c>
      <c r="M174" s="3">
        <v>380</v>
      </c>
    </row>
    <row r="175" spans="1:17" x14ac:dyDescent="0.35">
      <c r="A175" s="3" t="s">
        <v>906</v>
      </c>
      <c r="D175" s="4" t="s">
        <v>907</v>
      </c>
      <c r="E175" s="16">
        <v>1229899684</v>
      </c>
      <c r="F175" s="16">
        <v>1284502649</v>
      </c>
      <c r="H175" s="6">
        <v>8979</v>
      </c>
      <c r="L175" s="6" t="s">
        <v>908</v>
      </c>
      <c r="M175" s="3">
        <v>470</v>
      </c>
    </row>
    <row r="176" spans="1:17" x14ac:dyDescent="0.35">
      <c r="A176" s="3" t="s">
        <v>909</v>
      </c>
      <c r="D176" s="4" t="s">
        <v>910</v>
      </c>
      <c r="E176" s="16">
        <v>1069999639</v>
      </c>
      <c r="F176" s="16">
        <v>1210988454</v>
      </c>
      <c r="H176" s="6">
        <v>8980</v>
      </c>
      <c r="L176" s="6" t="s">
        <v>911</v>
      </c>
      <c r="M176" s="3">
        <v>400</v>
      </c>
    </row>
    <row r="177" spans="1:17" x14ac:dyDescent="0.35">
      <c r="A177" s="3" t="s">
        <v>912</v>
      </c>
      <c r="D177" s="4" t="s">
        <v>913</v>
      </c>
      <c r="E177" s="16">
        <v>1121210334</v>
      </c>
      <c r="H177" s="6">
        <v>8981</v>
      </c>
      <c r="L177" s="6" t="s">
        <v>914</v>
      </c>
      <c r="M177" s="3">
        <v>470</v>
      </c>
    </row>
    <row r="178" spans="1:17" x14ac:dyDescent="0.35">
      <c r="A178" s="3" t="s">
        <v>915</v>
      </c>
      <c r="D178" s="4" t="s">
        <v>916</v>
      </c>
      <c r="E178" s="16">
        <v>1017172809</v>
      </c>
      <c r="F178" s="16">
        <v>1017670245</v>
      </c>
      <c r="H178" s="6">
        <v>8982</v>
      </c>
      <c r="L178" s="6" t="s">
        <v>917</v>
      </c>
      <c r="M178" s="3">
        <v>400</v>
      </c>
    </row>
    <row r="179" spans="1:17" x14ac:dyDescent="0.35">
      <c r="A179" s="3" t="s">
        <v>918</v>
      </c>
      <c r="D179" s="4" t="s">
        <v>919</v>
      </c>
      <c r="E179" s="16">
        <v>1144344799</v>
      </c>
      <c r="F179" s="16">
        <v>1113237760</v>
      </c>
      <c r="H179" s="6">
        <v>8983</v>
      </c>
      <c r="L179" s="6" t="s">
        <v>920</v>
      </c>
      <c r="M179" s="3">
        <v>360</v>
      </c>
    </row>
    <row r="180" spans="1:17" x14ac:dyDescent="0.35">
      <c r="A180" s="3" t="s">
        <v>921</v>
      </c>
      <c r="D180" s="4" t="s">
        <v>922</v>
      </c>
      <c r="E180" s="16">
        <v>1123516345</v>
      </c>
      <c r="F180" s="16">
        <v>1013889344</v>
      </c>
      <c r="H180" s="6">
        <v>8984</v>
      </c>
      <c r="L180" s="6" t="s">
        <v>923</v>
      </c>
      <c r="M180" s="3">
        <v>400</v>
      </c>
    </row>
    <row r="181" spans="1:17" x14ac:dyDescent="0.35">
      <c r="A181" s="3" t="s">
        <v>924</v>
      </c>
      <c r="D181" s="4" t="s">
        <v>925</v>
      </c>
      <c r="E181" s="16">
        <v>1110744646</v>
      </c>
      <c r="F181" s="16">
        <v>1110743477</v>
      </c>
      <c r="H181" s="6">
        <v>8985</v>
      </c>
      <c r="L181" s="6" t="s">
        <v>926</v>
      </c>
      <c r="M181" s="3">
        <v>420</v>
      </c>
    </row>
    <row r="182" spans="1:17" x14ac:dyDescent="0.35">
      <c r="A182" s="3" t="s">
        <v>927</v>
      </c>
      <c r="D182" s="4" t="s">
        <v>928</v>
      </c>
      <c r="E182" s="16">
        <v>1150607774</v>
      </c>
      <c r="F182" s="16" t="s">
        <v>415</v>
      </c>
      <c r="H182" s="6">
        <v>8986</v>
      </c>
      <c r="L182" s="6" t="s">
        <v>929</v>
      </c>
      <c r="M182" s="3">
        <v>380</v>
      </c>
    </row>
    <row r="183" spans="1:17" x14ac:dyDescent="0.35">
      <c r="A183" s="3" t="s">
        <v>930</v>
      </c>
      <c r="D183" s="4" t="s">
        <v>931</v>
      </c>
      <c r="E183" s="16">
        <v>1020607566</v>
      </c>
      <c r="F183" s="16" t="s">
        <v>415</v>
      </c>
      <c r="H183" s="6">
        <v>8987</v>
      </c>
      <c r="L183" s="6" t="s">
        <v>932</v>
      </c>
      <c r="M183" s="3">
        <v>350</v>
      </c>
    </row>
    <row r="184" spans="1:17" x14ac:dyDescent="0.35">
      <c r="A184" s="3" t="s">
        <v>933</v>
      </c>
      <c r="D184" s="4" t="s">
        <v>934</v>
      </c>
      <c r="E184" s="16">
        <v>1115924160</v>
      </c>
      <c r="F184" s="16">
        <v>1008165343</v>
      </c>
      <c r="H184" s="6">
        <v>8988</v>
      </c>
      <c r="L184" s="6" t="s">
        <v>935</v>
      </c>
      <c r="M184" s="3">
        <v>360</v>
      </c>
    </row>
    <row r="185" spans="1:17" x14ac:dyDescent="0.35">
      <c r="A185" s="3" t="s">
        <v>936</v>
      </c>
      <c r="D185" s="4" t="s">
        <v>937</v>
      </c>
      <c r="E185" s="16">
        <v>1282531071</v>
      </c>
      <c r="F185" s="16">
        <v>1270115080</v>
      </c>
      <c r="H185" s="6">
        <v>8989</v>
      </c>
      <c r="L185" s="6" t="s">
        <v>938</v>
      </c>
      <c r="M185" s="3">
        <v>1000</v>
      </c>
      <c r="Q185" s="8" t="s">
        <v>389</v>
      </c>
    </row>
    <row r="186" spans="1:17" x14ac:dyDescent="0.35">
      <c r="A186" s="3" t="s">
        <v>939</v>
      </c>
      <c r="D186" s="4" t="s">
        <v>940</v>
      </c>
      <c r="E186" s="16">
        <v>1556194300</v>
      </c>
      <c r="F186" s="16">
        <v>1062641256</v>
      </c>
      <c r="H186" s="6">
        <v>8990</v>
      </c>
      <c r="L186" s="6" t="s">
        <v>941</v>
      </c>
      <c r="M186" s="3">
        <v>500</v>
      </c>
    </row>
    <row r="187" spans="1:17" x14ac:dyDescent="0.35">
      <c r="A187" s="3" t="s">
        <v>942</v>
      </c>
      <c r="D187" s="4" t="s">
        <v>943</v>
      </c>
      <c r="E187" s="16">
        <v>1281786459</v>
      </c>
      <c r="F187" s="16" t="s">
        <v>415</v>
      </c>
      <c r="H187" s="6">
        <v>8991</v>
      </c>
      <c r="L187" s="6" t="s">
        <v>944</v>
      </c>
      <c r="M187" s="3">
        <v>330</v>
      </c>
    </row>
    <row r="188" spans="1:17" x14ac:dyDescent="0.35">
      <c r="A188" s="3" t="s">
        <v>945</v>
      </c>
      <c r="D188" s="4" t="s">
        <v>946</v>
      </c>
      <c r="E188" s="16">
        <v>128840966</v>
      </c>
      <c r="F188" s="16">
        <v>1023093008</v>
      </c>
      <c r="H188" s="6">
        <v>8992</v>
      </c>
      <c r="L188" s="6" t="s">
        <v>947</v>
      </c>
      <c r="M188" s="3">
        <v>510</v>
      </c>
      <c r="Q188" s="8" t="s">
        <v>948</v>
      </c>
    </row>
    <row r="189" spans="1:17" x14ac:dyDescent="0.35">
      <c r="A189" s="3" t="s">
        <v>949</v>
      </c>
      <c r="D189" s="4" t="s">
        <v>950</v>
      </c>
      <c r="E189" s="16">
        <v>1156664130</v>
      </c>
      <c r="F189" s="16">
        <v>1055388370</v>
      </c>
      <c r="H189" s="6">
        <v>8993</v>
      </c>
      <c r="L189" s="6" t="s">
        <v>951</v>
      </c>
      <c r="M189" s="3">
        <v>500</v>
      </c>
    </row>
    <row r="190" spans="1:17" x14ac:dyDescent="0.35">
      <c r="A190" s="3" t="s">
        <v>952</v>
      </c>
      <c r="D190" s="4" t="s">
        <v>953</v>
      </c>
      <c r="E190" s="16">
        <v>1032906413</v>
      </c>
      <c r="F190" s="16">
        <v>1018019821</v>
      </c>
      <c r="H190" s="6">
        <v>8994</v>
      </c>
      <c r="L190" s="6" t="s">
        <v>954</v>
      </c>
      <c r="M190" s="3">
        <v>400</v>
      </c>
    </row>
    <row r="191" spans="1:17" x14ac:dyDescent="0.35">
      <c r="A191" s="3" t="s">
        <v>644</v>
      </c>
      <c r="D191" s="4" t="s">
        <v>955</v>
      </c>
      <c r="E191" s="16">
        <v>1093065560</v>
      </c>
      <c r="F191" s="16" t="s">
        <v>415</v>
      </c>
      <c r="H191" s="6">
        <v>8995</v>
      </c>
      <c r="L191" s="6" t="s">
        <v>956</v>
      </c>
      <c r="M191" s="3">
        <v>400</v>
      </c>
    </row>
    <row r="192" spans="1:17" x14ac:dyDescent="0.35">
      <c r="A192" s="3" t="s">
        <v>957</v>
      </c>
      <c r="D192" s="4" t="s">
        <v>958</v>
      </c>
      <c r="E192" s="16">
        <v>1222691861</v>
      </c>
      <c r="F192" s="16">
        <v>1556932831</v>
      </c>
      <c r="H192" s="6">
        <v>8996</v>
      </c>
      <c r="L192" s="6" t="s">
        <v>959</v>
      </c>
      <c r="M192" s="3">
        <v>410</v>
      </c>
      <c r="Q192" s="8" t="s">
        <v>902</v>
      </c>
    </row>
    <row r="193" spans="1:17" x14ac:dyDescent="0.35">
      <c r="A193" s="3" t="s">
        <v>960</v>
      </c>
      <c r="D193" s="4" t="s">
        <v>961</v>
      </c>
      <c r="E193" s="16">
        <v>1127038238</v>
      </c>
      <c r="H193" s="6">
        <v>8997</v>
      </c>
      <c r="L193" s="6" t="s">
        <v>962</v>
      </c>
      <c r="M193" s="3">
        <v>375</v>
      </c>
    </row>
    <row r="194" spans="1:17" x14ac:dyDescent="0.35">
      <c r="A194" s="3" t="s">
        <v>963</v>
      </c>
      <c r="D194" s="4" t="s">
        <v>964</v>
      </c>
      <c r="E194" s="16">
        <v>1284472657</v>
      </c>
      <c r="H194" s="6">
        <v>8998</v>
      </c>
      <c r="L194" s="6" t="s">
        <v>965</v>
      </c>
      <c r="M194" s="3">
        <v>340</v>
      </c>
    </row>
    <row r="195" spans="1:17" x14ac:dyDescent="0.35">
      <c r="A195" s="3" t="s">
        <v>966</v>
      </c>
      <c r="D195" s="4" t="s">
        <v>967</v>
      </c>
      <c r="E195" s="16">
        <v>1061573914</v>
      </c>
      <c r="F195" s="16" t="s">
        <v>415</v>
      </c>
      <c r="H195" s="6">
        <v>8999</v>
      </c>
      <c r="L195" s="6" t="s">
        <v>968</v>
      </c>
      <c r="M195" s="3">
        <v>410</v>
      </c>
    </row>
    <row r="196" spans="1:17" x14ac:dyDescent="0.35">
      <c r="A196" s="3" t="s">
        <v>969</v>
      </c>
      <c r="D196" s="4" t="s">
        <v>970</v>
      </c>
      <c r="E196" s="16">
        <v>1040210025</v>
      </c>
      <c r="F196" s="16">
        <v>1121121890</v>
      </c>
      <c r="H196" s="6">
        <v>9000</v>
      </c>
      <c r="L196" s="6" t="s">
        <v>971</v>
      </c>
      <c r="M196" s="3">
        <v>385</v>
      </c>
      <c r="Q196" s="8" t="s">
        <v>376</v>
      </c>
    </row>
    <row r="197" spans="1:17" x14ac:dyDescent="0.35">
      <c r="A197" s="3" t="s">
        <v>972</v>
      </c>
      <c r="D197" s="4" t="s">
        <v>973</v>
      </c>
      <c r="E197" s="16">
        <v>1005002958</v>
      </c>
      <c r="F197" s="16" t="s">
        <v>415</v>
      </c>
      <c r="H197" s="6">
        <v>9001</v>
      </c>
      <c r="L197" s="6" t="s">
        <v>974</v>
      </c>
      <c r="M197" s="3">
        <v>600</v>
      </c>
      <c r="Q197" s="8" t="s">
        <v>975</v>
      </c>
    </row>
    <row r="198" spans="1:17" x14ac:dyDescent="0.35">
      <c r="A198" s="3" t="s">
        <v>976</v>
      </c>
      <c r="D198" s="4" t="s">
        <v>977</v>
      </c>
      <c r="E198" s="16">
        <v>1016007341</v>
      </c>
      <c r="F198" s="16" t="s">
        <v>415</v>
      </c>
      <c r="H198" s="6">
        <v>9002</v>
      </c>
      <c r="L198" s="6" t="s">
        <v>978</v>
      </c>
      <c r="M198" s="3">
        <v>600</v>
      </c>
    </row>
    <row r="199" spans="1:17" x14ac:dyDescent="0.35">
      <c r="A199" s="3" t="s">
        <v>979</v>
      </c>
      <c r="D199" s="4" t="s">
        <v>980</v>
      </c>
      <c r="E199" s="16">
        <v>1147495035</v>
      </c>
      <c r="F199" s="16" t="s">
        <v>415</v>
      </c>
      <c r="H199" s="6">
        <v>9003</v>
      </c>
      <c r="L199" s="6" t="s">
        <v>981</v>
      </c>
      <c r="M199" s="3">
        <v>400</v>
      </c>
    </row>
    <row r="200" spans="1:17" x14ac:dyDescent="0.35">
      <c r="A200" s="3" t="s">
        <v>982</v>
      </c>
      <c r="D200" s="4" t="s">
        <v>983</v>
      </c>
      <c r="E200" s="16">
        <v>1091686560</v>
      </c>
      <c r="H200" s="6">
        <v>9004</v>
      </c>
      <c r="L200" s="6" t="s">
        <v>984</v>
      </c>
      <c r="M200" s="3">
        <v>485</v>
      </c>
      <c r="Q200" s="8" t="s">
        <v>985</v>
      </c>
    </row>
    <row r="201" spans="1:17" x14ac:dyDescent="0.35">
      <c r="A201" s="3" t="s">
        <v>986</v>
      </c>
      <c r="D201" s="4" t="s">
        <v>987</v>
      </c>
      <c r="E201" s="16">
        <v>1032390555</v>
      </c>
      <c r="F201" s="16">
        <v>1098654164</v>
      </c>
      <c r="H201" s="6">
        <v>9005</v>
      </c>
      <c r="L201" s="6" t="s">
        <v>988</v>
      </c>
      <c r="M201" s="3">
        <v>475</v>
      </c>
      <c r="Q201" s="8" t="s">
        <v>989</v>
      </c>
    </row>
    <row r="202" spans="1:17" x14ac:dyDescent="0.35">
      <c r="A202" s="3" t="s">
        <v>990</v>
      </c>
      <c r="D202" s="4" t="s">
        <v>991</v>
      </c>
      <c r="E202" s="16">
        <v>1027178881</v>
      </c>
      <c r="F202" s="16">
        <v>1112015255</v>
      </c>
      <c r="H202" s="6">
        <v>9006</v>
      </c>
      <c r="L202" s="6" t="s">
        <v>992</v>
      </c>
      <c r="M202" s="3">
        <v>360</v>
      </c>
    </row>
    <row r="203" spans="1:17" x14ac:dyDescent="0.35">
      <c r="A203" s="3" t="s">
        <v>993</v>
      </c>
      <c r="D203" s="4" t="s">
        <v>994</v>
      </c>
      <c r="E203" s="16">
        <v>1101621605</v>
      </c>
      <c r="F203" s="16">
        <v>1100721545</v>
      </c>
      <c r="H203" s="6">
        <v>9007</v>
      </c>
      <c r="L203" s="6" t="s">
        <v>995</v>
      </c>
      <c r="M203" s="3">
        <v>350</v>
      </c>
      <c r="Q203" s="8" t="s">
        <v>837</v>
      </c>
    </row>
    <row r="204" spans="1:17" x14ac:dyDescent="0.35">
      <c r="A204" s="3" t="s">
        <v>996</v>
      </c>
      <c r="D204" s="4" t="s">
        <v>997</v>
      </c>
      <c r="E204" s="16">
        <v>1100720546</v>
      </c>
      <c r="F204" s="16">
        <v>1223411255</v>
      </c>
      <c r="H204" s="6">
        <v>9008</v>
      </c>
      <c r="L204" s="6" t="s">
        <v>998</v>
      </c>
      <c r="M204" s="3">
        <v>630</v>
      </c>
      <c r="Q204" s="8" t="s">
        <v>837</v>
      </c>
    </row>
    <row r="205" spans="1:17" x14ac:dyDescent="0.35">
      <c r="A205" s="3" t="s">
        <v>999</v>
      </c>
      <c r="D205" s="4" t="s">
        <v>1000</v>
      </c>
      <c r="E205" s="16">
        <v>1146027101</v>
      </c>
      <c r="H205" s="6">
        <v>9010</v>
      </c>
      <c r="L205" s="6" t="s">
        <v>1001</v>
      </c>
      <c r="M205" s="3">
        <v>360</v>
      </c>
    </row>
    <row r="206" spans="1:17" x14ac:dyDescent="0.35">
      <c r="A206" s="3" t="s">
        <v>1002</v>
      </c>
      <c r="D206" s="4" t="s">
        <v>1003</v>
      </c>
      <c r="E206" s="16">
        <v>1065531469</v>
      </c>
      <c r="H206" s="6">
        <v>9011</v>
      </c>
      <c r="L206" s="6" t="s">
        <v>1004</v>
      </c>
      <c r="M206" s="3">
        <v>500</v>
      </c>
    </row>
    <row r="207" spans="1:17" x14ac:dyDescent="0.35">
      <c r="A207" s="3" t="s">
        <v>1005</v>
      </c>
      <c r="D207" s="4" t="s">
        <v>1006</v>
      </c>
      <c r="E207" s="16">
        <v>1028883714</v>
      </c>
      <c r="H207" s="6">
        <v>9013</v>
      </c>
      <c r="L207" s="6" t="s">
        <v>1007</v>
      </c>
      <c r="M207" s="3">
        <v>335</v>
      </c>
    </row>
    <row r="208" spans="1:17" x14ac:dyDescent="0.35">
      <c r="A208" s="3" t="s">
        <v>1008</v>
      </c>
      <c r="D208" s="4" t="s">
        <v>1009</v>
      </c>
      <c r="E208" s="16">
        <v>1090657338</v>
      </c>
      <c r="H208" s="6">
        <v>9014</v>
      </c>
      <c r="L208" s="6" t="s">
        <v>1010</v>
      </c>
      <c r="M208" s="3">
        <v>395</v>
      </c>
      <c r="Q208" s="8" t="s">
        <v>457</v>
      </c>
    </row>
    <row r="209" spans="1:13" x14ac:dyDescent="0.35">
      <c r="A209" s="3" t="s">
        <v>1011</v>
      </c>
      <c r="D209" s="4" t="s">
        <v>1012</v>
      </c>
      <c r="E209" s="16">
        <v>1102480696</v>
      </c>
      <c r="F209" s="16">
        <v>1018079998</v>
      </c>
      <c r="H209" s="6">
        <v>9015</v>
      </c>
      <c r="L209" s="6" t="s">
        <v>1013</v>
      </c>
      <c r="M209" s="3">
        <v>0</v>
      </c>
    </row>
    <row r="210" spans="1:13" x14ac:dyDescent="0.35">
      <c r="A210" s="3" t="s">
        <v>1014</v>
      </c>
      <c r="D210" s="4" t="s">
        <v>1015</v>
      </c>
      <c r="E210" s="16">
        <v>1270920590</v>
      </c>
      <c r="H210" s="6">
        <v>9016</v>
      </c>
      <c r="L210" s="6" t="s">
        <v>1016</v>
      </c>
      <c r="M210" s="3">
        <v>500</v>
      </c>
    </row>
    <row r="211" spans="1:13" x14ac:dyDescent="0.35">
      <c r="A211" s="3" t="s">
        <v>1017</v>
      </c>
      <c r="D211" s="4" t="s">
        <v>1018</v>
      </c>
      <c r="E211" s="16">
        <v>1101010407</v>
      </c>
      <c r="H211" s="6">
        <v>9017</v>
      </c>
      <c r="L211" s="6" t="s">
        <v>1019</v>
      </c>
      <c r="M211" s="3">
        <v>390</v>
      </c>
    </row>
    <row r="212" spans="1:13" x14ac:dyDescent="0.35">
      <c r="A212" s="3" t="s">
        <v>1020</v>
      </c>
      <c r="D212" s="4" t="s">
        <v>1021</v>
      </c>
      <c r="E212" s="16">
        <v>1206948074</v>
      </c>
      <c r="H212" s="6">
        <v>9018</v>
      </c>
      <c r="L212" s="6" t="s">
        <v>1022</v>
      </c>
      <c r="M212" s="3">
        <v>400</v>
      </c>
    </row>
    <row r="213" spans="1:13" x14ac:dyDescent="0.35">
      <c r="A213" s="3" t="s">
        <v>1023</v>
      </c>
      <c r="D213" s="4" t="s">
        <v>1024</v>
      </c>
      <c r="E213" s="16">
        <v>1554979714</v>
      </c>
      <c r="H213" s="6">
        <v>9019</v>
      </c>
      <c r="L213" s="6" t="s">
        <v>1025</v>
      </c>
      <c r="M213" s="3">
        <v>360</v>
      </c>
    </row>
  </sheetData>
  <sheetProtection insertRows="0"/>
  <autoFilter ref="A1:S1" xr:uid="{E9D6505D-1784-4ABD-A3B1-33BF08B503AC}"/>
  <dataConsolidate link="1"/>
  <phoneticPr fontId="1" type="noConversion"/>
  <dataValidations xWindow="1424" yWindow="679" count="4">
    <dataValidation type="list" showInputMessage="1" showErrorMessage="1" sqref="C474:C496" xr:uid="{00000000-0002-0000-0000-000002000000}">
      <formula1>#REF!</formula1>
    </dataValidation>
    <dataValidation type="list" allowBlank="1" showInputMessage="1" showErrorMessage="1" sqref="C304:C473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303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424" yWindow="679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B297:B304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B2:B296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53125" defaultRowHeight="19.5" customHeight="1" x14ac:dyDescent="0.3"/>
  <cols>
    <col min="1" max="1" width="12.453125" style="14"/>
    <col min="2" max="2" width="13.54296875" style="14" customWidth="1"/>
    <col min="3" max="3" width="13.26953125" style="14" customWidth="1"/>
    <col min="4" max="27" width="12.453125" style="14"/>
    <col min="28" max="28" width="18.81640625" style="14" bestFit="1" customWidth="1"/>
    <col min="29" max="16384" width="12.453125" style="14"/>
  </cols>
  <sheetData>
    <row r="1" spans="2:28" ht="19.5" customHeight="1" x14ac:dyDescent="0.3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3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3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3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3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3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3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3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3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3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3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3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3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3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3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3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3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3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3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3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3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3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3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3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3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3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3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3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3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3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3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3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3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3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3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3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3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3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3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3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3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3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3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3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3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3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3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3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3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3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3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3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3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3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3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3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3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3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3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3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3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3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3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3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3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3">
      <c r="D90" s="15"/>
    </row>
    <row r="101" spans="4:4" ht="19.5" customHeight="1" x14ac:dyDescent="0.3">
      <c r="D101" s="15"/>
    </row>
    <row r="110" spans="4:4" ht="19.5" customHeight="1" x14ac:dyDescent="0.3">
      <c r="D110" s="15"/>
    </row>
    <row r="121" spans="4:4" ht="19.5" customHeight="1" x14ac:dyDescent="0.3">
      <c r="D121" s="15"/>
    </row>
    <row r="129" spans="4:4" ht="19.5" customHeight="1" x14ac:dyDescent="0.3">
      <c r="D129" s="15"/>
    </row>
    <row r="146" spans="4:4" ht="19.5" customHeight="1" x14ac:dyDescent="0.3">
      <c r="D146" s="15"/>
    </row>
    <row r="166" spans="4:4" ht="19.5" customHeight="1" x14ac:dyDescent="0.3">
      <c r="D166" s="15"/>
    </row>
    <row r="173" spans="4:4" ht="19.5" customHeight="1" x14ac:dyDescent="0.3">
      <c r="D173" s="15"/>
    </row>
    <row r="192" spans="4:4" ht="19.5" customHeight="1" x14ac:dyDescent="0.3">
      <c r="D192" s="15"/>
    </row>
    <row r="202" spans="4:4" ht="19.5" customHeight="1" x14ac:dyDescent="0.3">
      <c r="D202" s="15"/>
    </row>
    <row r="210" spans="4:4" ht="19.5" customHeight="1" x14ac:dyDescent="0.3">
      <c r="D210" s="15"/>
    </row>
    <row r="222" spans="4:4" ht="19.5" customHeight="1" x14ac:dyDescent="0.3">
      <c r="D222" s="15"/>
    </row>
    <row r="234" spans="4:4" ht="19.5" customHeight="1" x14ac:dyDescent="0.3">
      <c r="D234" s="15"/>
    </row>
    <row r="240" spans="4:4" ht="19.5" customHeight="1" x14ac:dyDescent="0.3">
      <c r="D240" s="15"/>
    </row>
    <row r="252" spans="4:4" ht="19.5" customHeight="1" x14ac:dyDescent="0.3">
      <c r="D252" s="15"/>
    </row>
    <row r="266" spans="4:4" ht="19.5" customHeight="1" x14ac:dyDescent="0.3">
      <c r="D266" s="15"/>
    </row>
    <row r="276" spans="4:4" ht="19.5" customHeight="1" x14ac:dyDescent="0.3">
      <c r="D276" s="15"/>
    </row>
    <row r="285" spans="4:4" ht="19.5" customHeight="1" x14ac:dyDescent="0.3">
      <c r="D285" s="15"/>
    </row>
    <row r="297" spans="4:4" ht="19.5" customHeight="1" x14ac:dyDescent="0.3">
      <c r="D297" s="15"/>
    </row>
    <row r="310" spans="4:4" ht="19.5" customHeight="1" x14ac:dyDescent="0.3">
      <c r="D310" s="15"/>
    </row>
    <row r="322" spans="4:4" ht="19.5" customHeight="1" x14ac:dyDescent="0.3">
      <c r="D322" s="15"/>
    </row>
    <row r="334" spans="4:4" ht="19.5" customHeight="1" x14ac:dyDescent="0.3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0BF88-28C9-4D2A-9A3D-EEB42B01FE8C}">
  <dimension ref="A1:A48"/>
  <sheetViews>
    <sheetView workbookViewId="0">
      <selection activeCell="C12" sqref="C12"/>
    </sheetView>
  </sheetViews>
  <sheetFormatPr defaultRowHeight="14.5" x14ac:dyDescent="0.35"/>
  <sheetData>
    <row r="1" spans="1:1" x14ac:dyDescent="0.35">
      <c r="A1" s="18" t="s">
        <v>17</v>
      </c>
    </row>
    <row r="2" spans="1:1" x14ac:dyDescent="0.35">
      <c r="A2" s="18" t="s">
        <v>17</v>
      </c>
    </row>
    <row r="3" spans="1:1" x14ac:dyDescent="0.35">
      <c r="A3" s="18" t="s">
        <v>17</v>
      </c>
    </row>
    <row r="4" spans="1:1" x14ac:dyDescent="0.35">
      <c r="A4" s="18" t="s">
        <v>19</v>
      </c>
    </row>
    <row r="5" spans="1:1" x14ac:dyDescent="0.35">
      <c r="A5" s="18" t="s">
        <v>30</v>
      </c>
    </row>
    <row r="6" spans="1:1" x14ac:dyDescent="0.35">
      <c r="A6" s="18" t="s">
        <v>19</v>
      </c>
    </row>
    <row r="7" spans="1:1" x14ac:dyDescent="0.35">
      <c r="A7" s="18" t="s">
        <v>17</v>
      </c>
    </row>
    <row r="8" spans="1:1" x14ac:dyDescent="0.35">
      <c r="A8" s="18" t="s">
        <v>27</v>
      </c>
    </row>
    <row r="9" spans="1:1" x14ac:dyDescent="0.35">
      <c r="A9" s="18" t="s">
        <v>17</v>
      </c>
    </row>
    <row r="10" spans="1:1" x14ac:dyDescent="0.35">
      <c r="A10" s="18" t="s">
        <v>35</v>
      </c>
    </row>
    <row r="11" spans="1:1" x14ac:dyDescent="0.35">
      <c r="A11" s="18" t="s">
        <v>28</v>
      </c>
    </row>
    <row r="12" spans="1:1" x14ac:dyDescent="0.35">
      <c r="A12" s="18" t="s">
        <v>20</v>
      </c>
    </row>
    <row r="13" spans="1:1" x14ac:dyDescent="0.35">
      <c r="A13" s="18" t="s">
        <v>31</v>
      </c>
    </row>
    <row r="14" spans="1:1" x14ac:dyDescent="0.35">
      <c r="A14" s="18" t="s">
        <v>17</v>
      </c>
    </row>
    <row r="15" spans="1:1" x14ac:dyDescent="0.35">
      <c r="A15" s="18" t="s">
        <v>29</v>
      </c>
    </row>
    <row r="16" spans="1:1" x14ac:dyDescent="0.35">
      <c r="A16" s="18" t="s">
        <v>17</v>
      </c>
    </row>
    <row r="17" spans="1:1" x14ac:dyDescent="0.35">
      <c r="A17" s="18" t="s">
        <v>26</v>
      </c>
    </row>
    <row r="18" spans="1:1" x14ac:dyDescent="0.35">
      <c r="A18" s="18" t="s">
        <v>17</v>
      </c>
    </row>
    <row r="19" spans="1:1" x14ac:dyDescent="0.35">
      <c r="A19" s="18" t="s">
        <v>341</v>
      </c>
    </row>
    <row r="20" spans="1:1" x14ac:dyDescent="0.35">
      <c r="A20" s="18" t="s">
        <v>19</v>
      </c>
    </row>
    <row r="21" spans="1:1" x14ac:dyDescent="0.35">
      <c r="A21" s="18" t="s">
        <v>19</v>
      </c>
    </row>
    <row r="22" spans="1:1" x14ac:dyDescent="0.35">
      <c r="A22" s="18" t="s">
        <v>24</v>
      </c>
    </row>
    <row r="23" spans="1:1" x14ac:dyDescent="0.35">
      <c r="A23" s="18" t="s">
        <v>17</v>
      </c>
    </row>
    <row r="24" spans="1:1" x14ac:dyDescent="0.35">
      <c r="A24" s="18" t="s">
        <v>17</v>
      </c>
    </row>
    <row r="25" spans="1:1" x14ac:dyDescent="0.35">
      <c r="A25" s="18" t="s">
        <v>17</v>
      </c>
    </row>
    <row r="26" spans="1:1" x14ac:dyDescent="0.35">
      <c r="A26" s="18" t="s">
        <v>17</v>
      </c>
    </row>
    <row r="27" spans="1:1" x14ac:dyDescent="0.35">
      <c r="A27" s="18" t="s">
        <v>17</v>
      </c>
    </row>
    <row r="28" spans="1:1" x14ac:dyDescent="0.35">
      <c r="A28" s="18" t="s">
        <v>17</v>
      </c>
    </row>
    <row r="29" spans="1:1" x14ac:dyDescent="0.35">
      <c r="A29" s="18" t="s">
        <v>23</v>
      </c>
    </row>
    <row r="30" spans="1:1" x14ac:dyDescent="0.35">
      <c r="A30" s="18" t="s">
        <v>28</v>
      </c>
    </row>
    <row r="31" spans="1:1" x14ac:dyDescent="0.35">
      <c r="A31" s="18" t="s">
        <v>26</v>
      </c>
    </row>
    <row r="32" spans="1:1" x14ac:dyDescent="0.35">
      <c r="A32" s="18" t="s">
        <v>33</v>
      </c>
    </row>
    <row r="33" spans="1:1" x14ac:dyDescent="0.35">
      <c r="A33" s="18" t="s">
        <v>17</v>
      </c>
    </row>
    <row r="34" spans="1:1" x14ac:dyDescent="0.35">
      <c r="A34" s="18" t="s">
        <v>24</v>
      </c>
    </row>
    <row r="35" spans="1:1" x14ac:dyDescent="0.35">
      <c r="A35" s="18" t="s">
        <v>31</v>
      </c>
    </row>
    <row r="36" spans="1:1" x14ac:dyDescent="0.35">
      <c r="A36" s="18" t="s">
        <v>33</v>
      </c>
    </row>
    <row r="37" spans="1:1" x14ac:dyDescent="0.35">
      <c r="A37" s="18" t="s">
        <v>17</v>
      </c>
    </row>
    <row r="38" spans="1:1" x14ac:dyDescent="0.35">
      <c r="A38" s="18" t="s">
        <v>19</v>
      </c>
    </row>
    <row r="39" spans="1:1" x14ac:dyDescent="0.35">
      <c r="A39" s="18" t="s">
        <v>17</v>
      </c>
    </row>
    <row r="40" spans="1:1" x14ac:dyDescent="0.35">
      <c r="A40" s="18" t="s">
        <v>33</v>
      </c>
    </row>
    <row r="41" spans="1:1" x14ac:dyDescent="0.35">
      <c r="A41" s="18" t="s">
        <v>17</v>
      </c>
    </row>
    <row r="42" spans="1:1" x14ac:dyDescent="0.35">
      <c r="A42" s="18" t="s">
        <v>22</v>
      </c>
    </row>
    <row r="43" spans="1:1" x14ac:dyDescent="0.35">
      <c r="A43" s="18" t="s">
        <v>26</v>
      </c>
    </row>
    <row r="44" spans="1:1" x14ac:dyDescent="0.35">
      <c r="A44" s="18" t="s">
        <v>18</v>
      </c>
    </row>
    <row r="45" spans="1:1" x14ac:dyDescent="0.35">
      <c r="A45" s="18" t="s">
        <v>17</v>
      </c>
    </row>
    <row r="46" spans="1:1" x14ac:dyDescent="0.35">
      <c r="A46" s="18" t="s">
        <v>28</v>
      </c>
    </row>
    <row r="47" spans="1:1" x14ac:dyDescent="0.35">
      <c r="A47" s="18" t="s">
        <v>22</v>
      </c>
    </row>
    <row r="48" spans="1:1" x14ac:dyDescent="0.35">
      <c r="A48" s="18" t="s">
        <v>19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8AA81C-DB48-4D90-9C98-254A50E4C489}">
          <x14:formula1>
            <xm:f>Sheet2!$B$1:$Z$1</xm:f>
          </x14:formula1>
          <xm:sqref>A1:A48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Sheet1</vt:lpstr>
      <vt:lpstr>Sheet2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Abdullah Panther</cp:lastModifiedBy>
  <cp:lastPrinted>2021-10-28T21:21:15Z</cp:lastPrinted>
  <dcterms:created xsi:type="dcterms:W3CDTF">2020-04-21T12:00:06Z</dcterms:created>
  <dcterms:modified xsi:type="dcterms:W3CDTF">2025-05-02T20:53:03Z</dcterms:modified>
</cp:coreProperties>
</file>