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1F207E8-E9D6-434B-A80D-644B6188D3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<sst xmlns="http://schemas.openxmlformats.org/spreadsheetml/2006/main" count="590" uniqueCount="492">
  <si>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</si>
  <si>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</si>
  <si>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</si>
  <si>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</si>
  <si>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</si>
  <si>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</si>
  <si>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</si>
  <si>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</si>
  <si>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</si>
  <si>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</si>
  <si>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</si>
  <si>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</si>
  <si>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</si>
  <si>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</si>
  <si>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</si>
  <si>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</si>
  <si>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</si>
  <si>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</si>
  <si>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</si>
  <si>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</si>
  <si>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</si>
  <si>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</si>
  <si>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</si>
  <si>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</si>
  <si>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</si>
  <si>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</si>
  <si>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</si>
  <si>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</si>
  <si>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</si>
  <si>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</si>
  <si>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</si>
  <si>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</si>
  <si>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</si>
  <si>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</si>
  <si>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</si>
  <si>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</si>
  <si>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</si>
  <si>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</si>
  <si>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</si>
  <si>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</si>
  <si>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</si>
  <si>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</si>
  <si>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</si>
  <si>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</si>
  <si>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</si>
  <si>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</si>
  <si>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</si>
  <si>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</si>
  <si>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</si>
  <si>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</si>
  <si>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</si>
  <si>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</si>
  <si>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</si>
  <si>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</si>
  <si>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</si>
  <si>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</si>
  <si>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</si>
  <si>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</si>
  <si>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</si>
  <si>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</si>
  <si>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</si>
  <si>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</si>
  <si>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</si>
  <si>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</si>
  <si>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</si>
  <si>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</si>
  <si>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</si>
  <si>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</si>
  <si>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</si>
  <si>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</si>
  <si>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</si>
  <si>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</si>
  <si>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</si>
  <si>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</si>
  <si>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</si>
  <si>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</si>
  <si>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</si>
  <si>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</si>
  <si>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</si>
  <si>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</si>
  <si>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</si>
  <si>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</si>
  <si>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</si>
  <si>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</si>
  <si>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</si>
  <si>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</si>
  <si>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</si>
  <si>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</si>
  <si>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</si>
  <si>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</si>
  <si>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</si>
  <si>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</si>
  <si>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</si>
  <si>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</si>
  <si>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</si>
  <si>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</si>
  <si>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</si>
  <si>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</si>
  <si>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</si>
  <si>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</si>
  <si>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</si>
  <si>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</si>
  <si>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</si>
  <si>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</si>
  <si>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</si>
  <si>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</si>
  <si>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</si>
  <si>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</si>
  <si>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</si>
  <si>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</si>
  <si>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</si>
  <si>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</si>
  <si>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</si>
  <si>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</si>
  <si>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</si>
  <si>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</si>
  <si>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</si>
  <si>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</si>
  <si>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</si>
  <si>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</si>
  <si>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</si>
  <si>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</si>
  <si>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</si>
  <si>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</si>
  <si>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</si>
  <si>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</si>
  <si>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</si>
  <si>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</si>
  <si>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</si>
  <si>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</si>
  <si>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</si>
  <si>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</si>
  <si>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</si>
  <si>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</si>
  <si>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</si>
  <si>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</si>
  <si>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</si>
  <si>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</si>
  <si>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</si>
  <si>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</si>
  <si>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</si>
  <si>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</si>
  <si>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</si>
  <si>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</si>
  <si>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</si>
  <si>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</si>
  <si>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</si>
  <si>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</si>
  <si>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</si>
  <si>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</si>
  <si>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</si>
  <si>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</si>
  <si>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</si>
  <si>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</si>
  <si>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</si>
  <si>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</si>
  <si>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</si>
  <si>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</si>
  <si>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</si>
  <si>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</si>
  <si>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</si>
  <si>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</si>
  <si>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</si>
  <si>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</si>
  <si>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</si>
  <si>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</si>
  <si>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</si>
  <si>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</si>
  <si>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</si>
  <si>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</si>
  <si>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</si>
  <si>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</si>
  <si>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</si>
  <si>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</si>
  <si>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</si>
  <si>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</si>
  <si>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</si>
  <si>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</si>
  <si>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</si>
  <si>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</si>
  <si>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</si>
  <si>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</si>
  <si>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</si>
  <si>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</si>
  <si>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</si>
  <si>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</si>
  <si>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</si>
  <si>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</si>
  <si>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</si>
  <si>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</si>
  <si>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</si>
  <si>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</si>
  <si>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</si>
  <si>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</si>
  <si>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</si>
  <si>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</si>
  <si>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</si>
  <si>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</si>
  <si>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</si>
  <si>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</si>
  <si>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</si>
  <si>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</si>
  <si>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</si>
  <si>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</si>
  <si>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</si>
  <si>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</si>
  <si>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</si>
  <si>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</si>
  <si>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</si>
  <si>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</si>
  <si>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</si>
  <si>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</si>
  <si>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</si>
  <si>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</si>
  <si>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</si>
  <si>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</si>
  <si>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</si>
  <si>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</si>
  <si>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</si>
  <si>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</si>
  <si>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</si>
  <si>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</si>
  <si>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</si>
  <si>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</si>
  <si>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</si>
  <si>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</si>
  <si>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</si>
  <si>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</si>
  <si>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</si>
  <si>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</si>
  <si>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</si>
  <si>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</si>
  <si>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</si>
  <si>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</si>
  <si>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</si>
  <si>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</si>
  <si>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</si>
  <si>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</si>
  <si>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</si>
  <si>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</si>
  <si>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</si>
  <si>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</si>
  <si>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</si>
  <si>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</si>
  <si>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</si>
  <si>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</si>
  <si>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</si>
  <si>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</si>
  <si>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</si>
  <si>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</si>
  <si>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</si>
  <si>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</si>
  <si>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</si>
  <si>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</si>
  <si>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</si>
  <si>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</si>
  <si>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</si>
  <si>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</si>
  <si>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</si>
  <si>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</si>
  <si>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</si>
  <si>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</si>
  <si>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</si>
  <si>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</si>
  <si>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</si>
  <si>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</si>
  <si>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</si>
  <si>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</si>
  <si>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</si>
  <si>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</si>
  <si>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</si>
  <si>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</si>
  <si>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</si>
  <si>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</si>
  <si>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</si>
  <si>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</si>
  <si>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</si>
  <si>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</si>
  <si>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</si>
  <si>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</si>
  <si>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</si>
  <si>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</si>
  <si>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</si>
  <si>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</si>
  <si>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</si>
  <si>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</si>
  <si>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</si>
  <si>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</si>
  <si>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</si>
  <si>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</si>
  <si>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</si>
  <si>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</si>
  <si>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</si>
  <si>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</si>
  <si>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</si>
  <si>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</si>
  <si>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</si>
  <si>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</si>
  <si>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</si>
  <si>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</si>
  <si>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</si>
  <si>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</si>
  <si>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</si>
  <si>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</si>
  <si>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</si>
  <si>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</si>
  <si>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</si>
  <si>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</si>
  <si>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</si>
  <si>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</si>
  <si>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</si>
  <si>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</si>
  <si>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</si>
  <si>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</si>
  <si>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</si>
  <si>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</si>
  <si>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</si>
  <si>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</si>
  <si>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</si>
  <si>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</si>
  <si>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</si>
  <si>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</si>
  <si>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</si>
  <si>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</si>
  <si>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</si>
  <si>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</si>
  <si>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</si>
  <si>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</si>
  <si>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</si>
  <si>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</si>
  <si>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</si>
  <si>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</si>
  <si>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</si>
  <si>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</si>
  <si>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</si>
  <si>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</si>
  <si>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</si>
  <si>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</si>
  <si>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</si>
  <si>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</si>
  <si>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</si>
  <si>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</si>
  <si>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</si>
  <si>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</si>
  <si>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</si>
  <si>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</si>
  <si>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</si>
  <si>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</si>
  <si>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</si>
  <si>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</si>
  <si>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</si>
  <si>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</si>
  <si>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</si>
  <si>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</si>
  <si>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</si>
  <si>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</si>
  <si>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</si>
  <si>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</si>
  <si>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</si>
  <si>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</si>
  <si>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</si>
  <si>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</si>
  <si>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</si>
  <si>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</si>
  <si>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</si>
  <si>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</si>
  <si>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</si>
  <si>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</si>
  <si>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</si>
  <si>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</si>
  <si>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</si>
  <si>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</si>
  <si>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</si>
  <si>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</t>
  </si>
  <si>
    <t>جنه عمرو</t>
  </si>
  <si>
    <t>اميره هاني</t>
  </si>
  <si>
    <t>مروه عطا</t>
  </si>
  <si>
    <t>عمرو فهمي</t>
  </si>
  <si>
    <t>يوسف سامي</t>
  </si>
  <si>
    <t>محمد ايمن</t>
  </si>
  <si>
    <t>الاء سامي</t>
  </si>
  <si>
    <t>يارا حازم عبدالفتاح</t>
  </si>
  <si>
    <t>ندي سامح</t>
  </si>
  <si>
    <t>عثمان احمد</t>
  </si>
  <si>
    <t>ماريان جورج</t>
  </si>
  <si>
    <t>شريف محمد</t>
  </si>
  <si>
    <t>MOHAMED KHALIFA</t>
  </si>
  <si>
    <t>احمد عادل</t>
  </si>
  <si>
    <t>ياسمينا محمد فوزي</t>
  </si>
  <si>
    <t>عبدالرحمن عيد</t>
  </si>
  <si>
    <t>ايه انس</t>
  </si>
  <si>
    <t>فرح الليثي</t>
  </si>
  <si>
    <t>مريم يوسف محمد</t>
  </si>
  <si>
    <t>محمد مصطفي الجندي</t>
  </si>
  <si>
    <t>احمد عبدالرحيم احمد</t>
  </si>
  <si>
    <t>امل خلف احمد</t>
  </si>
  <si>
    <t>هشام حلمي</t>
  </si>
  <si>
    <t>ساره محمد</t>
  </si>
  <si>
    <t>محمد شريف</t>
  </si>
  <si>
    <t>داليا محمود</t>
  </si>
  <si>
    <t>جني سلامه</t>
  </si>
  <si>
    <t>نور رجب</t>
  </si>
  <si>
    <t>ياسمينا الكاشف</t>
  </si>
  <si>
    <t>تسنيم احمد</t>
  </si>
  <si>
    <t>منوف المنوفيه شارع بورسعيد البحري انام مجلس المدينه فوق عصارة جنة الفواكهه الدور ال ٣ علوي شقه ٥</t>
  </si>
  <si>
    <t>محافظه الغربيه سمنود عزبه الناموس الكوبري الاولاني</t>
  </si>
  <si>
    <t>٥٥٢ عمارات البنفسج - الدور الارضي - شقة ٢ - القاهرة - التجمع الخامس</t>
  </si>
  <si>
    <t>شركه انترناشيونال بيزنيس سيرفيس 
٢ أ ش ٢٦١ المعادى الجديده - بجوار القمر الصناعى - المعادى - القاهره 
مواعيد من ٩ إلى ٥ ماعدا الجمعه والسبت</t>
  </si>
  <si>
    <t>القليوبية- شبرا الخيمة- بيجام- امام مركز شباب نادي بيجام</t>
  </si>
  <si>
    <t>المقطم كماوند سما عند الدائري عمارة D4 الدور 5 شقة 52</t>
  </si>
  <si>
    <t>قطعه 7159 جوار مدرسة مصر المستقبل الحي السادس 
الهضبة الوسطى المقطم الدور الاول شقه رقم 3</t>
  </si>
  <si>
    <t>32 ش الارمن ميامي الاسكندرية الدور ٧ شقة اللواء حازم</t>
  </si>
  <si>
    <t>كفر الشيخ ـ الحامول - عزبه عشره ـ امام الجامع الكبير</t>
  </si>
  <si>
    <t>٤٠ ش زيدان . خلف المحكمة الدستورية العليا . كورنيش المعادي . القاهره</t>
  </si>
  <si>
    <t>الدقهليه اجا شارع الجلاء بجوار بيتزا حسونه عمارة 3</t>
  </si>
  <si>
    <t>القاهرة 19 البطرواي مدينه نصر عباس العقاد الدور 4تحت البيت حضر موت وفوري</t>
  </si>
  <si>
    <t>داندي مول فطريق مصر اسكندريه الصحرواي CAIRO</t>
  </si>
  <si>
    <t>الجيزة الحوامديه شارع الميزان بجوار حلواني لوكسير</t>
  </si>
  <si>
    <t>القاهرة مدينتي مجموعه 83 عمارة 8 شقه 22</t>
  </si>
  <si>
    <t>السويس مدينه الملك عبدالله عمارة 62</t>
  </si>
  <si>
    <t>الجيزة شركه رايه الحي المتميز اكتوبر بجانب جامعه مصر</t>
  </si>
  <si>
    <t>فيلا 20 شارع 5 متفرع من امين انيس المرغني ارض الجولف القاهرة</t>
  </si>
  <si>
    <t>اسوان شارع سعد زغلول اعلي مطعم المدينه</t>
  </si>
  <si>
    <t>البحيرة مركز الدلنجات</t>
  </si>
  <si>
    <t>المجلس العربي للتنميه والطفوله اول مكرم بعيد (مدينه نصر الدور التامن</t>
  </si>
  <si>
    <t>القاهرة 41 محمدتوفيق دياب مكرم عبيد شركه MTN</t>
  </si>
  <si>
    <t>الجيزة كوماوند قطاميه بلازا سوديك المتثمرين الشماليه التجمع علامع مميزة خلف واتر واى 2 عمارة 41 شقه 31</t>
  </si>
  <si>
    <t xml:space="preserve">
الشرقيه ههيا شارع بحر مويس عند مركز شرطه ههيا</t>
  </si>
  <si>
    <t xml:space="preserve">
الجيزة الشيخ زايد كمبوند اتريو شارع النزهة ڤيلا ١٠ b الشارع اللي جنب هايبر</t>
  </si>
  <si>
    <t>الاسم داليا محمود السنوسي محمود محافظة قنا مركز نجع حمادي قريه الرئيسيه منزل محمود السنوسي</t>
  </si>
  <si>
    <t xml:space="preserve">
الشيخ زايد كومبوند جرينز ڤيلا ١٠٣٤ أ</t>
  </si>
  <si>
    <t xml:space="preserve">
21 شارع دكتور نجيب محفوظ متفرع م عباس العقاد مدينة نصر</t>
  </si>
  <si>
    <t xml:space="preserve">
(شمال سيناء - العريش - شارع القاهره في بدايته عند محمصة الفيصل)</t>
  </si>
  <si>
    <t xml:space="preserve">
٢٠ ش مصر والسودان حدائق القبة- القاهرة</t>
  </si>
  <si>
    <t>eg5014</t>
  </si>
  <si>
    <t>eg5015</t>
  </si>
  <si>
    <t>eg5017</t>
  </si>
  <si>
    <t>eg5019</t>
  </si>
  <si>
    <t>eg5020</t>
  </si>
  <si>
    <t>eg5021</t>
  </si>
  <si>
    <t>eg5023</t>
  </si>
  <si>
    <t>eg5024</t>
  </si>
  <si>
    <t>eg5025</t>
  </si>
  <si>
    <t>eg5026</t>
  </si>
  <si>
    <t>eg5027</t>
  </si>
  <si>
    <t>eg5028</t>
  </si>
  <si>
    <t>eg5029</t>
  </si>
  <si>
    <t>eg5030</t>
  </si>
  <si>
    <t>eg5031</t>
  </si>
  <si>
    <t>eg5032</t>
  </si>
  <si>
    <t>eg5033</t>
  </si>
  <si>
    <t>eg5034</t>
  </si>
  <si>
    <t>eg5035</t>
  </si>
  <si>
    <t>eg5036</t>
  </si>
  <si>
    <t>eg5038</t>
  </si>
  <si>
    <t>eg5039</t>
  </si>
  <si>
    <t>eg5040</t>
  </si>
  <si>
    <t>eg5041</t>
  </si>
  <si>
    <t>eg5042</t>
  </si>
  <si>
    <t>eg5043</t>
  </si>
  <si>
    <t>eg5044</t>
  </si>
  <si>
    <t>eg5045</t>
  </si>
  <si>
    <t>eg5046</t>
  </si>
  <si>
    <t>eg5047</t>
  </si>
  <si>
    <t>ج</t>
  </si>
  <si>
    <t>اكسسوارات</t>
  </si>
  <si>
    <t>Ana Semon سيلفر ضدا الصدأ وجنبه فراشه</t>
  </si>
  <si>
    <t>( نيرة ) سيلفر ضد الصدا</t>
  </si>
  <si>
    <t>الاء</t>
  </si>
  <si>
    <t>ي</t>
  </si>
  <si>
    <t>ن</t>
  </si>
  <si>
    <t>حرف ال م</t>
  </si>
  <si>
    <t>حرف ال ش</t>
  </si>
  <si>
    <t>حرف ال ع</t>
  </si>
  <si>
    <t>حرف ال س</t>
  </si>
  <si>
    <t>حرف ال ي</t>
  </si>
  <si>
    <t>مريم بالفصوص</t>
  </si>
  <si>
    <t>آ ية (حرف ال ه اللي ف اخر الاسم عليه نقطتين )</t>
  </si>
  <si>
    <t>حرف ال أ</t>
  </si>
  <si>
    <t>حرف ال أ + م</t>
  </si>
  <si>
    <t>حرف ال y</t>
  </si>
  <si>
    <t>حرف ال أ + حرف ال ر 
حرف ال أ 
حرف ال م</t>
  </si>
  <si>
    <t>أيه بخط الرقعه + كنوز</t>
  </si>
  <si>
    <t>أنوك (عايزة همزة علي حرف ال أ اللي ف الاسم )(</t>
  </si>
  <si>
    <t>الاوردر سلسلة ضد الصدأ جولد اسم سلمى (بدون نقط تحت الياء) نفس ديزاين سلسلة سلمي</t>
  </si>
  <si>
    <t>اسورة ن جولد</t>
  </si>
  <si>
    <t>خاتم اسم داليا بقلب</t>
  </si>
  <si>
    <t>اسورة ه جولد</t>
  </si>
  <si>
    <t>الميدليه بنفس الدعاء المكتوب+ اسم محمد</t>
  </si>
  <si>
    <t>سلسلة ضد الصدأ جولد اسم حبيبه</t>
  </si>
  <si>
    <t>اسورة ر جولد</t>
  </si>
  <si>
    <t>تبديل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</si>
</sst>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6" fillId="0" borderId="2" xfId="0" applyFont="1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15" fillId="0" borderId="3" xfId="0" applyFont="1" applyBorder="1" applyAlignment="1">
      <alignment horizontal="right" wrapText="1"/>
    </xf>
    <xf numFmtId="0" fontId="15" fillId="0" borderId="5" xfId="0" applyFont="1" applyBorder="1" applyAlignment="1">
      <alignment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111100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111100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111100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6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23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24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22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23</xdr:row>
      <xdr:rowOff>0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24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workbookViewId="0">
      <pane ySplit="1" topLeftCell="A2" activePane="bottomLeft" state="frozen"/>
      <selection pane="bottomLeft" activeCell="A32" sqref="A32:XFD32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4" t="s">
        <v>374</v>
      </c>
      <c r="B2" s="35" t="s">
        <v>196</v>
      </c>
      <c r="C2" s="35" t="s">
        <v>309</v>
      </c>
      <c r="D2" s="44" t="s">
        <v>404</v>
      </c>
      <c r="E2" s="44">
        <v>1200189714</v>
      </c>
      <c r="F2" s="44">
        <v>1224012551</v>
      </c>
      <c r="G2" s="35"/>
      <c r="H2" s="44" t="s">
        <v>434</v>
      </c>
      <c r="I2" s="38"/>
      <c r="J2" s="44" t="s">
        <v>464</v>
      </c>
      <c r="K2" s="35"/>
      <c r="L2" s="35"/>
      <c r="M2" s="44">
        <v>390</v>
      </c>
      <c r="N2" s="35"/>
      <c r="O2" s="35"/>
      <c r="P2" s="35"/>
      <c r="Q2" s="35"/>
    </row>
    <row r="3" spans="1:17" s="34" customFormat="1" ht="15.75" customHeight="1" thickBot="1">
      <c r="A3" s="44" t="s">
        <v>375</v>
      </c>
      <c r="B3" s="35" t="s">
        <v>28</v>
      </c>
      <c r="C3" s="35" t="s">
        <v>143</v>
      </c>
      <c r="D3" s="44" t="s">
        <v>405</v>
      </c>
      <c r="E3" s="44">
        <v>1276712918</v>
      </c>
      <c r="F3" s="44">
        <v>1276712918</v>
      </c>
      <c r="G3" s="35"/>
      <c r="H3" s="44" t="s">
        <v>435</v>
      </c>
      <c r="I3" s="38"/>
      <c r="J3" s="44" t="s">
        <v>465</v>
      </c>
      <c r="K3" s="35"/>
      <c r="L3" s="35"/>
      <c r="M3" s="44">
        <v>645</v>
      </c>
      <c r="N3" s="35"/>
      <c r="O3" s="35"/>
      <c r="P3" s="35"/>
      <c r="Q3" s="35"/>
    </row>
    <row r="4" spans="1:17" s="34" customFormat="1" ht="15.75" customHeight="1" thickBot="1">
      <c r="A4" s="44" t="s">
        <v>376</v>
      </c>
      <c r="B4" s="35" t="s">
        <v>17</v>
      </c>
      <c r="C4" s="35" t="s">
        <v>348</v>
      </c>
      <c r="D4" s="44" t="s">
        <v>406</v>
      </c>
      <c r="E4" s="44">
        <v>1060778777</v>
      </c>
      <c r="F4" s="49"/>
      <c r="G4" s="35"/>
      <c r="H4" s="44" t="s">
        <v>436</v>
      </c>
      <c r="I4" s="39"/>
      <c r="J4" s="44" t="s">
        <v>465</v>
      </c>
      <c r="K4" s="35"/>
      <c r="L4" s="35"/>
      <c r="M4" s="44">
        <v>740</v>
      </c>
      <c r="N4" s="35"/>
      <c r="O4" s="35"/>
      <c r="P4" s="35"/>
      <c r="Q4" s="35"/>
    </row>
    <row r="5" spans="1:17" s="34" customFormat="1" ht="15.75" customHeight="1" thickBot="1">
      <c r="A5" s="44" t="s">
        <v>377</v>
      </c>
      <c r="B5" s="35" t="s">
        <v>17</v>
      </c>
      <c r="C5" s="35" t="s">
        <v>226</v>
      </c>
      <c r="D5" s="44" t="s">
        <v>407</v>
      </c>
      <c r="E5" s="44">
        <v>1113396883</v>
      </c>
      <c r="G5" s="35"/>
      <c r="H5" s="44" t="s">
        <v>437</v>
      </c>
      <c r="I5" s="38"/>
      <c r="J5" s="44" t="s">
        <v>373</v>
      </c>
      <c r="K5" s="35"/>
      <c r="L5" s="35"/>
      <c r="M5" s="44">
        <v>390</v>
      </c>
      <c r="N5" s="35"/>
      <c r="O5" s="35"/>
      <c r="P5" s="35"/>
      <c r="Q5" s="35"/>
    </row>
    <row r="6" spans="1:17" s="34" customFormat="1" ht="15.75" customHeight="1" thickBot="1">
      <c r="A6" s="44" t="s">
        <v>378</v>
      </c>
      <c r="B6" s="35" t="s">
        <v>33</v>
      </c>
      <c r="C6" s="35" t="s">
        <v>85</v>
      </c>
      <c r="D6" s="44" t="s">
        <v>408</v>
      </c>
      <c r="E6" s="44">
        <v>1279774837</v>
      </c>
      <c r="F6" s="49"/>
      <c r="G6" s="35"/>
      <c r="H6" s="44" t="s">
        <v>438</v>
      </c>
      <c r="I6" s="39"/>
      <c r="J6" s="44" t="s">
        <v>466</v>
      </c>
      <c r="K6" s="35"/>
      <c r="L6" s="35"/>
      <c r="M6" s="44">
        <v>425</v>
      </c>
      <c r="N6" s="35"/>
      <c r="O6" s="35"/>
      <c r="P6" s="35"/>
      <c r="Q6" s="35"/>
    </row>
    <row r="7" spans="1:17" s="34" customFormat="1" ht="15.75" customHeight="1" thickBot="1">
      <c r="A7" s="44" t="s">
        <v>379</v>
      </c>
      <c r="B7" s="35" t="s">
        <v>17</v>
      </c>
      <c r="C7" s="35" t="s">
        <v>228</v>
      </c>
      <c r="D7" s="44" t="s">
        <v>409</v>
      </c>
      <c r="E7" s="44">
        <v>1080411699</v>
      </c>
      <c r="F7" s="44">
        <v>20227248509</v>
      </c>
      <c r="G7" s="35"/>
      <c r="H7" s="44" t="s">
        <v>439</v>
      </c>
      <c r="I7" s="39"/>
      <c r="J7" s="44" t="s">
        <v>467</v>
      </c>
      <c r="K7" s="35"/>
      <c r="L7" s="35"/>
      <c r="M7" s="44">
        <v>680</v>
      </c>
      <c r="N7" s="35"/>
      <c r="O7" s="35"/>
      <c r="P7" s="35"/>
      <c r="Q7" s="35"/>
    </row>
    <row r="8" spans="1:17" s="34" customFormat="1" ht="15.75" customHeight="1" thickBot="1">
      <c r="A8" s="44" t="s">
        <v>380</v>
      </c>
      <c r="B8" s="35" t="s">
        <v>17</v>
      </c>
      <c r="C8" s="35" t="s">
        <v>228</v>
      </c>
      <c r="D8" s="44" t="s">
        <v>410</v>
      </c>
      <c r="E8" s="44">
        <v>1113245550</v>
      </c>
      <c r="F8" s="49"/>
      <c r="H8" s="44" t="s">
        <v>440</v>
      </c>
      <c r="J8" s="44" t="s">
        <v>468</v>
      </c>
      <c r="M8" s="44">
        <v>400</v>
      </c>
      <c r="P8" s="35"/>
    </row>
    <row r="9" spans="1:17" s="34" customFormat="1" ht="15.75" customHeight="1" thickBot="1">
      <c r="A9" s="44" t="s">
        <v>381</v>
      </c>
      <c r="B9" s="35" t="s">
        <v>19</v>
      </c>
      <c r="C9" s="35" t="s">
        <v>270</v>
      </c>
      <c r="D9" s="44" t="s">
        <v>411</v>
      </c>
      <c r="E9" s="44">
        <v>1221535522</v>
      </c>
      <c r="F9" s="49"/>
      <c r="G9" s="35"/>
      <c r="H9" s="44" t="s">
        <v>441</v>
      </c>
      <c r="I9" s="38"/>
      <c r="J9" s="44" t="s">
        <v>469</v>
      </c>
      <c r="K9" s="35"/>
      <c r="L9" s="35"/>
      <c r="M9" s="44">
        <v>405</v>
      </c>
      <c r="N9" s="35"/>
      <c r="O9" s="35"/>
      <c r="P9" s="35"/>
      <c r="Q9" s="35"/>
    </row>
    <row r="10" spans="1:17" s="34" customFormat="1" ht="15.75" customHeight="1" thickBot="1">
      <c r="A10" s="44" t="s">
        <v>382</v>
      </c>
      <c r="B10" s="35" t="s">
        <v>343</v>
      </c>
      <c r="C10" s="35" t="s">
        <v>159</v>
      </c>
      <c r="D10" s="44" t="s">
        <v>412</v>
      </c>
      <c r="E10" s="44">
        <v>1067195592</v>
      </c>
      <c r="F10" s="44">
        <v>1013993245</v>
      </c>
      <c r="H10" s="44" t="s">
        <v>442</v>
      </c>
      <c r="I10" s="39"/>
      <c r="J10" s="44" t="s">
        <v>470</v>
      </c>
      <c r="K10" s="35"/>
      <c r="L10" s="35"/>
      <c r="M10" s="44" t="s">
        <v>491</v>
      </c>
      <c r="N10" s="35"/>
      <c r="O10" s="35"/>
      <c r="P10" s="35"/>
      <c r="Q10" s="35"/>
    </row>
    <row r="11" spans="1:17" s="34" customFormat="1" ht="15.75" customHeight="1" thickBot="1">
      <c r="A11" s="44" t="s">
        <v>383</v>
      </c>
      <c r="B11" s="35" t="s">
        <v>17</v>
      </c>
      <c r="C11" s="35" t="s">
        <v>226</v>
      </c>
      <c r="D11" s="44" t="s">
        <v>413</v>
      </c>
      <c r="E11" s="44">
        <v>1100497400</v>
      </c>
      <c r="F11" s="49"/>
      <c r="G11" s="35"/>
      <c r="H11" s="44" t="s">
        <v>443</v>
      </c>
      <c r="I11" s="39"/>
      <c r="J11" s="44" t="s">
        <v>373</v>
      </c>
      <c r="K11" s="35"/>
      <c r="L11" s="35"/>
      <c r="M11" s="44">
        <v>310</v>
      </c>
      <c r="N11" s="35"/>
      <c r="O11" s="35"/>
      <c r="P11" s="35"/>
      <c r="Q11" s="35"/>
    </row>
    <row r="12" spans="1:17" s="34" customFormat="1" ht="15.75" customHeight="1" thickBot="1">
      <c r="A12" s="44" t="s">
        <v>384</v>
      </c>
      <c r="B12" s="35" t="s">
        <v>22</v>
      </c>
      <c r="C12" s="35" t="s">
        <v>285</v>
      </c>
      <c r="D12" s="44" t="s">
        <v>414</v>
      </c>
      <c r="E12" s="44">
        <v>1023500272</v>
      </c>
      <c r="F12" s="49"/>
      <c r="G12" s="35"/>
      <c r="H12" s="44" t="s">
        <v>444</v>
      </c>
      <c r="I12" s="39"/>
      <c r="J12" s="44" t="s">
        <v>471</v>
      </c>
      <c r="K12" s="35"/>
      <c r="L12" s="35"/>
      <c r="M12" s="44">
        <v>405</v>
      </c>
      <c r="N12" s="35"/>
      <c r="O12" s="35"/>
      <c r="P12" s="35"/>
      <c r="Q12" s="35"/>
    </row>
    <row r="13" spans="1:17" s="34" customFormat="1" ht="15.75" customHeight="1" thickBot="1">
      <c r="A13" s="44" t="s">
        <v>385</v>
      </c>
      <c r="B13" s="35" t="s">
        <v>17</v>
      </c>
      <c r="C13" s="35" t="s">
        <v>338</v>
      </c>
      <c r="D13" s="44" t="s">
        <v>415</v>
      </c>
      <c r="E13" s="44">
        <v>1141556884</v>
      </c>
      <c r="F13" s="44">
        <v>1550682165</v>
      </c>
      <c r="G13" s="35"/>
      <c r="H13" s="44" t="s">
        <v>445</v>
      </c>
      <c r="I13" s="39"/>
      <c r="J13" s="44" t="s">
        <v>472</v>
      </c>
      <c r="K13" s="35"/>
      <c r="L13" s="35"/>
      <c r="M13" s="44">
        <v>360</v>
      </c>
      <c r="N13" s="35"/>
      <c r="O13" s="35"/>
      <c r="P13" s="35"/>
      <c r="Q13" s="35"/>
    </row>
    <row r="14" spans="1:17" s="34" customFormat="1" ht="15.75" customHeight="1" thickBot="1">
      <c r="A14" s="44" t="s">
        <v>386</v>
      </c>
      <c r="B14" s="35" t="s">
        <v>18</v>
      </c>
      <c r="C14" s="35" t="s">
        <v>213</v>
      </c>
      <c r="D14" s="44" t="s">
        <v>416</v>
      </c>
      <c r="E14" s="44">
        <v>1117600069</v>
      </c>
      <c r="F14" s="49"/>
      <c r="H14" s="44" t="s">
        <v>446</v>
      </c>
      <c r="I14" s="38"/>
      <c r="J14" s="44" t="s">
        <v>473</v>
      </c>
      <c r="K14" s="35"/>
      <c r="L14" s="35"/>
      <c r="M14" s="44">
        <v>375</v>
      </c>
      <c r="N14" s="35"/>
      <c r="O14" s="35"/>
      <c r="P14" s="35"/>
      <c r="Q14" s="35"/>
    </row>
    <row r="15" spans="1:17" s="34" customFormat="1" ht="15.75" customHeight="1" thickBot="1">
      <c r="A15" s="44" t="s">
        <v>387</v>
      </c>
      <c r="B15" s="35" t="s">
        <v>18</v>
      </c>
      <c r="C15" s="35" t="s">
        <v>330</v>
      </c>
      <c r="D15" s="44" t="s">
        <v>417</v>
      </c>
      <c r="E15" s="44">
        <v>1144275666</v>
      </c>
      <c r="F15" s="49"/>
      <c r="G15" s="35"/>
      <c r="H15" s="44" t="s">
        <v>447</v>
      </c>
      <c r="I15" s="39"/>
      <c r="J15" s="44" t="s">
        <v>474</v>
      </c>
      <c r="K15" s="35"/>
      <c r="L15" s="35"/>
      <c r="M15" s="44">
        <v>390</v>
      </c>
      <c r="N15" s="35"/>
      <c r="O15" s="35"/>
      <c r="P15" s="35"/>
      <c r="Q15" s="35"/>
    </row>
    <row r="16" spans="1:17" s="34" customFormat="1" ht="15.75" customHeight="1" thickBot="1">
      <c r="A16" s="33" t="s">
        <v>388</v>
      </c>
      <c r="B16" s="35" t="s">
        <v>17</v>
      </c>
      <c r="C16" s="35" t="s">
        <v>253</v>
      </c>
      <c r="D16" s="33" t="s">
        <v>418</v>
      </c>
      <c r="E16" s="44">
        <v>1060075805</v>
      </c>
      <c r="F16" s="50"/>
      <c r="G16" s="35"/>
      <c r="H16" s="33" t="s">
        <v>448</v>
      </c>
      <c r="I16" s="39"/>
      <c r="J16" s="44" t="s">
        <v>475</v>
      </c>
      <c r="K16" s="35"/>
      <c r="L16" s="35"/>
      <c r="M16" s="33">
        <v>390</v>
      </c>
      <c r="N16" s="35"/>
      <c r="O16" s="35"/>
      <c r="P16" s="35"/>
      <c r="Q16" s="35"/>
    </row>
    <row r="17" spans="1:17" s="34" customFormat="1" ht="15.75" customHeight="1" thickBot="1">
      <c r="A17" s="44" t="s">
        <v>389</v>
      </c>
      <c r="B17" s="35" t="s">
        <v>29</v>
      </c>
      <c r="C17" s="35" t="s">
        <v>48</v>
      </c>
      <c r="D17" s="44" t="s">
        <v>419</v>
      </c>
      <c r="E17" s="44">
        <v>1019604117</v>
      </c>
      <c r="F17" s="44">
        <v>1201671791</v>
      </c>
      <c r="G17" s="35"/>
      <c r="H17" s="44" t="s">
        <v>449</v>
      </c>
      <c r="I17" s="38"/>
      <c r="J17" s="44" t="s">
        <v>476</v>
      </c>
      <c r="K17" s="35"/>
      <c r="L17" s="35"/>
      <c r="M17" s="44">
        <v>395</v>
      </c>
      <c r="N17" s="35"/>
      <c r="O17" s="35"/>
      <c r="P17" s="35"/>
      <c r="Q17" s="35"/>
    </row>
    <row r="18" spans="1:17" s="34" customFormat="1" ht="15.75" customHeight="1" thickBot="1">
      <c r="A18" s="44" t="s">
        <v>390</v>
      </c>
      <c r="B18" s="35" t="s">
        <v>18</v>
      </c>
      <c r="C18" s="35" t="s">
        <v>16</v>
      </c>
      <c r="D18" s="44" t="s">
        <v>420</v>
      </c>
      <c r="E18" s="44">
        <v>1119196984</v>
      </c>
      <c r="F18" s="49"/>
      <c r="G18" s="35"/>
      <c r="H18" s="44" t="s">
        <v>450</v>
      </c>
      <c r="I18" s="39"/>
      <c r="J18" s="44" t="s">
        <v>477</v>
      </c>
      <c r="K18" s="35"/>
      <c r="L18" s="35"/>
      <c r="M18" s="44">
        <v>340</v>
      </c>
      <c r="N18" s="35"/>
      <c r="O18" s="35"/>
      <c r="P18" s="35"/>
      <c r="Q18" s="35"/>
    </row>
    <row r="19" spans="1:17" s="34" customFormat="1" ht="15.75" customHeight="1" thickBot="1">
      <c r="A19" s="44" t="s">
        <v>391</v>
      </c>
      <c r="B19" s="35" t="s">
        <v>17</v>
      </c>
      <c r="C19" s="35" t="s">
        <v>255</v>
      </c>
      <c r="D19" s="44" t="s">
        <v>421</v>
      </c>
      <c r="E19" s="44">
        <v>1210696442</v>
      </c>
      <c r="F19" s="49"/>
      <c r="G19" s="35"/>
      <c r="H19" s="44" t="s">
        <v>451</v>
      </c>
      <c r="I19" s="39"/>
      <c r="J19" s="44" t="s">
        <v>478</v>
      </c>
      <c r="K19" s="35"/>
      <c r="L19" s="35"/>
      <c r="M19" s="44">
        <v>390</v>
      </c>
      <c r="N19" s="35"/>
      <c r="O19" s="35"/>
      <c r="P19" s="35"/>
      <c r="Q19" s="35"/>
    </row>
    <row r="20" spans="1:17" s="34" customFormat="1" ht="15.75" customHeight="1" thickBot="1">
      <c r="A20" s="44" t="s">
        <v>392</v>
      </c>
      <c r="B20" s="35" t="s">
        <v>27</v>
      </c>
      <c r="C20" s="35" t="s">
        <v>27</v>
      </c>
      <c r="D20" s="44" t="s">
        <v>422</v>
      </c>
      <c r="E20" s="44">
        <v>1156104634</v>
      </c>
      <c r="F20" s="49"/>
      <c r="H20" s="44" t="s">
        <v>452</v>
      </c>
      <c r="I20" s="43"/>
      <c r="J20" s="44" t="s">
        <v>479</v>
      </c>
      <c r="K20" s="35"/>
      <c r="L20" s="35"/>
      <c r="M20" s="44">
        <v>735</v>
      </c>
      <c r="N20" s="35"/>
      <c r="O20" s="35"/>
      <c r="P20" s="35"/>
      <c r="Q20" s="35"/>
    </row>
    <row r="21" spans="1:17" s="34" customFormat="1" ht="22.5" customHeight="1" thickBot="1">
      <c r="A21" s="44" t="s">
        <v>393</v>
      </c>
      <c r="B21" s="35" t="s">
        <v>20</v>
      </c>
      <c r="C21" s="35" t="s">
        <v>137</v>
      </c>
      <c r="D21" s="44" t="s">
        <v>423</v>
      </c>
      <c r="E21" s="44">
        <v>1016433609</v>
      </c>
      <c r="F21" s="49"/>
      <c r="G21" s="35"/>
      <c r="H21" s="44" t="s">
        <v>453</v>
      </c>
      <c r="I21" s="39"/>
      <c r="J21" s="44" t="s">
        <v>480</v>
      </c>
      <c r="K21" s="35"/>
      <c r="L21" s="35"/>
      <c r="M21" s="44">
        <v>345</v>
      </c>
      <c r="N21" s="35"/>
      <c r="O21" s="35"/>
      <c r="P21" s="35"/>
      <c r="Q21" s="35"/>
    </row>
    <row r="22" spans="1:17" s="34" customFormat="1" ht="15.75" customHeight="1" thickBot="1">
      <c r="A22" s="45" t="s">
        <v>394</v>
      </c>
      <c r="B22" s="35" t="s">
        <v>17</v>
      </c>
      <c r="C22" s="35" t="s">
        <v>338</v>
      </c>
      <c r="D22" s="45" t="s">
        <v>424</v>
      </c>
      <c r="E22" s="45">
        <v>1211779629</v>
      </c>
      <c r="F22" s="49"/>
      <c r="G22" s="35"/>
      <c r="H22" s="33" t="s">
        <v>454</v>
      </c>
      <c r="I22" s="38"/>
      <c r="J22" s="44" t="s">
        <v>481</v>
      </c>
      <c r="K22" s="35"/>
      <c r="L22" s="35"/>
      <c r="M22" s="33">
        <v>1280</v>
      </c>
      <c r="N22" s="35"/>
      <c r="O22" s="35"/>
      <c r="P22" s="35"/>
      <c r="Q22" s="35"/>
    </row>
    <row r="23" spans="1:17" s="34" customFormat="1" ht="15.75" customHeight="1" thickBot="1">
      <c r="A23" s="44" t="s">
        <v>395</v>
      </c>
      <c r="B23" s="35" t="s">
        <v>17</v>
      </c>
      <c r="C23" s="35" t="s">
        <v>338</v>
      </c>
      <c r="D23" s="44" t="s">
        <v>425</v>
      </c>
      <c r="E23" s="44">
        <v>1024094351</v>
      </c>
      <c r="F23" s="49"/>
      <c r="G23" s="35"/>
      <c r="H23" s="44" t="s">
        <v>455</v>
      </c>
      <c r="I23" s="38"/>
      <c r="J23" s="44" t="s">
        <v>482</v>
      </c>
      <c r="K23" s="35"/>
      <c r="L23" s="35"/>
      <c r="M23" s="44">
        <v>720</v>
      </c>
      <c r="N23" s="35"/>
      <c r="O23" s="35"/>
      <c r="P23" s="35"/>
      <c r="Q23" s="35"/>
    </row>
    <row r="24" spans="1:17" s="34" customFormat="1" ht="15.75" customHeight="1" thickBot="1">
      <c r="A24" s="44" t="s">
        <v>396</v>
      </c>
      <c r="B24" s="35" t="s">
        <v>17</v>
      </c>
      <c r="C24" s="35" t="s">
        <v>356</v>
      </c>
      <c r="D24" s="44" t="s">
        <v>426</v>
      </c>
      <c r="E24" s="44">
        <v>1022266727</v>
      </c>
      <c r="F24" s="44">
        <v>1001201247</v>
      </c>
      <c r="G24" s="35"/>
      <c r="H24" s="44" t="s">
        <v>456</v>
      </c>
      <c r="I24" s="38"/>
      <c r="J24" s="44" t="s">
        <v>483</v>
      </c>
      <c r="K24" s="35"/>
      <c r="L24" s="35"/>
      <c r="M24" s="44">
        <v>330</v>
      </c>
      <c r="N24" s="35"/>
      <c r="O24" s="35"/>
      <c r="P24" s="35"/>
      <c r="Q24" s="35"/>
    </row>
    <row r="25" spans="1:17" s="34" customFormat="1" ht="15.75" customHeight="1" thickBot="1">
      <c r="A25" s="49" t="s">
        <v>397</v>
      </c>
      <c r="B25" s="35" t="s">
        <v>26</v>
      </c>
      <c r="C25" s="35" t="s">
        <v>206</v>
      </c>
      <c r="D25" s="49" t="s">
        <v>427</v>
      </c>
      <c r="E25" s="46">
        <v>1144487536</v>
      </c>
      <c r="F25" s="33">
        <v>1113900423</v>
      </c>
      <c r="G25" s="35"/>
      <c r="H25" s="33" t="s">
        <v>457</v>
      </c>
      <c r="I25" s="39"/>
      <c r="J25" s="49" t="s">
        <v>484</v>
      </c>
      <c r="K25" s="35"/>
      <c r="L25" s="35"/>
      <c r="M25" s="33">
        <v>425</v>
      </c>
      <c r="N25" s="35"/>
      <c r="O25" s="35"/>
      <c r="P25" s="35"/>
      <c r="Q25" s="35"/>
    </row>
    <row r="26" spans="1:17" s="34" customFormat="1" ht="15.75" customHeight="1" thickBot="1">
      <c r="A26" s="49" t="s">
        <v>398</v>
      </c>
      <c r="B26" s="35" t="s">
        <v>18</v>
      </c>
      <c r="C26" s="35" t="s">
        <v>213</v>
      </c>
      <c r="D26" s="49" t="s">
        <v>428</v>
      </c>
      <c r="E26" s="46">
        <v>1000795583</v>
      </c>
      <c r="F26" s="49"/>
      <c r="G26" s="35"/>
      <c r="H26" s="33" t="s">
        <v>458</v>
      </c>
      <c r="I26" s="39"/>
      <c r="J26" s="56" t="s">
        <v>485</v>
      </c>
      <c r="K26" s="35"/>
      <c r="L26" s="35"/>
      <c r="M26" s="46">
        <v>420</v>
      </c>
      <c r="N26" s="35"/>
      <c r="O26" s="35"/>
      <c r="P26" s="35"/>
      <c r="Q26" s="35"/>
    </row>
    <row r="27" spans="1:17" s="34" customFormat="1" ht="15.75" customHeight="1" thickBot="1">
      <c r="A27" s="44" t="s">
        <v>399</v>
      </c>
      <c r="B27" s="35" t="s">
        <v>34</v>
      </c>
      <c r="C27" s="35" t="s">
        <v>147</v>
      </c>
      <c r="D27" s="44" t="s">
        <v>429</v>
      </c>
      <c r="E27" s="44">
        <v>1094318298</v>
      </c>
      <c r="F27" s="49"/>
      <c r="H27" s="33" t="s">
        <v>459</v>
      </c>
      <c r="I27" s="38"/>
      <c r="J27" s="53" t="s">
        <v>486</v>
      </c>
      <c r="K27" s="35"/>
      <c r="L27" s="35"/>
      <c r="M27" s="48">
        <v>350</v>
      </c>
      <c r="N27" s="35"/>
      <c r="O27" s="35"/>
      <c r="P27" s="35"/>
      <c r="Q27" s="35"/>
    </row>
    <row r="28" spans="1:17" s="34" customFormat="1" ht="15.75" customHeight="1" thickBot="1">
      <c r="A28" s="44" t="s">
        <v>400</v>
      </c>
      <c r="B28" s="35" t="s">
        <v>18</v>
      </c>
      <c r="C28" s="35" t="s">
        <v>213</v>
      </c>
      <c r="D28" s="44" t="s">
        <v>430</v>
      </c>
      <c r="E28" s="44">
        <v>1010294813</v>
      </c>
      <c r="F28" s="49"/>
      <c r="G28" s="35"/>
      <c r="H28" s="33" t="s">
        <v>460</v>
      </c>
      <c r="I28" s="39"/>
      <c r="J28" s="53" t="s">
        <v>487</v>
      </c>
      <c r="K28" s="35"/>
      <c r="L28" s="35"/>
      <c r="M28" s="48">
        <v>350</v>
      </c>
      <c r="N28" s="35"/>
      <c r="O28" s="35"/>
      <c r="P28" s="35"/>
      <c r="Q28" s="35"/>
    </row>
    <row r="29" spans="1:17" s="34" customFormat="1" ht="15.75" customHeight="1" thickBot="1">
      <c r="A29" s="44" t="s">
        <v>401</v>
      </c>
      <c r="B29" s="35" t="s">
        <v>17</v>
      </c>
      <c r="C29" s="35" t="s">
        <v>338</v>
      </c>
      <c r="D29" s="44" t="s">
        <v>431</v>
      </c>
      <c r="E29" s="44">
        <v>1018152058</v>
      </c>
      <c r="F29" s="49"/>
      <c r="G29" s="35"/>
      <c r="H29" s="33" t="s">
        <v>461</v>
      </c>
      <c r="I29" s="39"/>
      <c r="J29" s="53" t="s">
        <v>488</v>
      </c>
      <c r="K29" s="35"/>
      <c r="L29" s="35"/>
      <c r="M29" s="48">
        <v>405</v>
      </c>
      <c r="N29" s="35"/>
      <c r="O29" s="35"/>
      <c r="P29" s="35"/>
      <c r="Q29" s="35"/>
    </row>
    <row r="30" spans="1:17" s="34" customFormat="1" ht="15.75" customHeight="1" thickBot="1">
      <c r="A30" s="44" t="s">
        <v>402</v>
      </c>
      <c r="B30" s="35" t="s">
        <v>341</v>
      </c>
      <c r="C30" s="35" t="s">
        <v>42</v>
      </c>
      <c r="D30" s="44" t="s">
        <v>432</v>
      </c>
      <c r="E30" s="44">
        <v>1271201375</v>
      </c>
      <c r="F30" s="46">
        <v>1226144282</v>
      </c>
      <c r="G30" s="35"/>
      <c r="H30" s="33" t="s">
        <v>462</v>
      </c>
      <c r="I30" s="39"/>
      <c r="J30" s="53" t="s">
        <v>489</v>
      </c>
      <c r="K30" s="35"/>
      <c r="L30" s="35"/>
      <c r="M30" s="48">
        <v>370</v>
      </c>
      <c r="N30" s="35"/>
      <c r="O30" s="35"/>
      <c r="P30" s="35"/>
      <c r="Q30" s="35"/>
    </row>
    <row r="31" spans="1:17" s="34" customFormat="1" ht="15.75" customHeight="1" thickBot="1">
      <c r="A31" s="47" t="s">
        <v>403</v>
      </c>
      <c r="B31" s="35" t="s">
        <v>17</v>
      </c>
      <c r="C31" s="35" t="s">
        <v>240</v>
      </c>
      <c r="D31" s="47" t="s">
        <v>433</v>
      </c>
      <c r="E31" s="47">
        <v>1200002664</v>
      </c>
      <c r="F31" s="55">
        <v>1200002663</v>
      </c>
      <c r="G31" s="35"/>
      <c r="H31" s="33" t="s">
        <v>463</v>
      </c>
      <c r="I31" s="39"/>
      <c r="J31" s="54" t="s">
        <v>490</v>
      </c>
      <c r="K31" s="35"/>
      <c r="L31" s="35"/>
      <c r="M31" s="48">
        <v>390</v>
      </c>
      <c r="N31" s="35"/>
      <c r="O31" s="35"/>
      <c r="P31" s="35"/>
      <c r="Q31" s="35"/>
    </row>
    <row r="32" spans="1:17" s="34" customFormat="1" ht="15.75" customHeight="1" thickBot="1">
      <c r="A32" s="46"/>
      <c r="B32" s="35"/>
      <c r="C32" s="35"/>
      <c r="D32" s="46"/>
      <c r="E32" s="46"/>
      <c r="F32" s="49"/>
      <c r="H32" s="33"/>
      <c r="J32" s="52"/>
      <c r="M32" s="46"/>
      <c r="P32" s="35"/>
    </row>
    <row r="33" spans="1:17" s="34" customFormat="1" ht="15.75" customHeight="1" thickBot="1">
      <c r="A33" s="44"/>
      <c r="B33" s="35"/>
      <c r="C33" s="35"/>
      <c r="D33" s="44"/>
      <c r="E33" s="44"/>
      <c r="F33" s="44"/>
      <c r="G33" s="35"/>
      <c r="H33" s="33"/>
      <c r="I33" s="39"/>
      <c r="J33" s="53"/>
      <c r="K33" s="35"/>
      <c r="L33" s="35"/>
      <c r="M33" s="48"/>
      <c r="N33" s="35"/>
      <c r="O33" s="35"/>
      <c r="P33" s="35"/>
      <c r="Q33" s="35"/>
    </row>
    <row r="34" spans="1:17" s="34" customFormat="1" ht="15.75" customHeight="1" thickBot="1">
      <c r="A34" s="44"/>
      <c r="B34" s="35"/>
      <c r="C34" s="35"/>
      <c r="D34" s="44"/>
      <c r="E34" s="44"/>
      <c r="F34" s="44"/>
      <c r="G34" s="35"/>
      <c r="H34" s="33"/>
      <c r="I34" s="39"/>
      <c r="J34" s="53"/>
      <c r="K34" s="35"/>
      <c r="L34" s="35"/>
      <c r="M34" s="48"/>
      <c r="N34" s="35"/>
      <c r="O34" s="35"/>
      <c r="P34" s="35"/>
      <c r="Q34" s="35"/>
    </row>
    <row r="35" spans="1:17" s="34" customFormat="1" ht="15.75" customHeight="1" thickBot="1">
      <c r="A35" s="44"/>
      <c r="B35" s="35"/>
      <c r="C35" s="35"/>
      <c r="D35" s="44"/>
      <c r="E35" s="44"/>
      <c r="F35" s="44"/>
      <c r="G35" s="35"/>
      <c r="H35" s="33"/>
      <c r="I35" s="39"/>
      <c r="J35" s="53"/>
      <c r="K35" s="35"/>
      <c r="L35" s="35"/>
      <c r="M35" s="48"/>
      <c r="N35" s="35"/>
      <c r="O35" s="35"/>
      <c r="P35" s="35"/>
      <c r="Q35" s="35"/>
    </row>
    <row r="36" spans="1:17" s="34" customFormat="1" ht="15.75" customHeight="1" thickBot="1">
      <c r="A36" s="44"/>
      <c r="B36" s="35"/>
      <c r="C36" s="35"/>
      <c r="D36" s="44"/>
      <c r="E36" s="44"/>
      <c r="F36" s="49"/>
      <c r="G36" s="35"/>
      <c r="H36" s="33"/>
      <c r="I36" s="39"/>
      <c r="J36" s="53"/>
      <c r="K36" s="35"/>
      <c r="L36" s="35"/>
      <c r="M36" s="48"/>
      <c r="N36" s="35"/>
      <c r="O36" s="35"/>
      <c r="P36" s="35"/>
      <c r="Q36" s="35"/>
    </row>
    <row r="37" spans="1:17" s="34" customFormat="1" ht="15.75" customHeight="1" thickBot="1">
      <c r="A37" s="47"/>
      <c r="B37" s="35"/>
      <c r="C37" s="35"/>
      <c r="D37" s="47"/>
      <c r="E37" s="47"/>
      <c r="F37" s="51"/>
      <c r="G37" s="35"/>
      <c r="H37" s="33"/>
      <c r="I37" s="39"/>
      <c r="J37" s="54"/>
      <c r="K37" s="35"/>
      <c r="L37" s="35"/>
      <c r="M37" s="48"/>
      <c r="N37" s="35"/>
      <c r="O37" s="35"/>
      <c r="P37" s="35"/>
      <c r="Q37" s="35"/>
    </row>
    <row r="38" spans="1:17" s="34" customFormat="1" ht="15.75" customHeight="1" thickBot="1">
      <c r="A38" s="44"/>
      <c r="B38" s="35"/>
      <c r="C38" s="35"/>
      <c r="D38" s="44"/>
      <c r="E38" s="44"/>
      <c r="F38" s="49"/>
      <c r="G38" s="35"/>
      <c r="H38" s="44"/>
      <c r="I38" s="39"/>
      <c r="J38" s="44"/>
      <c r="K38" s="35"/>
      <c r="L38" s="35"/>
      <c r="M38" s="44"/>
      <c r="N38" s="35"/>
      <c r="O38" s="35"/>
      <c r="P38" s="35"/>
      <c r="Q38" s="35"/>
    </row>
    <row r="39" spans="1:17" s="34" customFormat="1" ht="15.75" customHeight="1" thickBot="1">
      <c r="A39" s="33"/>
      <c r="B39" s="35"/>
      <c r="C39" s="35"/>
      <c r="D39" s="36"/>
      <c r="E39" s="37"/>
      <c r="F39" s="37"/>
      <c r="G39" s="35"/>
      <c r="H39" s="38"/>
      <c r="I39" s="38"/>
      <c r="K39" s="35"/>
      <c r="L39" s="35"/>
      <c r="M39" s="33"/>
      <c r="N39" s="35"/>
      <c r="O39" s="35"/>
      <c r="P39" s="35"/>
      <c r="Q39" s="35"/>
    </row>
    <row r="40" spans="1:17" s="34" customFormat="1" ht="15.75" customHeight="1" thickBot="1">
      <c r="A40" s="33"/>
      <c r="B40" s="35"/>
      <c r="C40" s="35"/>
      <c r="D40" s="36"/>
      <c r="E40" s="37"/>
      <c r="F40" s="37"/>
      <c r="G40" s="35"/>
      <c r="H40" s="38"/>
      <c r="I40" s="38"/>
      <c r="K40" s="35"/>
      <c r="L40" s="35"/>
      <c r="M40" s="33"/>
      <c r="N40" s="35"/>
      <c r="O40" s="35"/>
      <c r="P40" s="35"/>
      <c r="Q40" s="35"/>
    </row>
    <row r="41" spans="1:17" s="34" customFormat="1" ht="15.75" customHeight="1" thickBot="1">
      <c r="A41" s="33"/>
      <c r="B41" s="35"/>
      <c r="C41" s="35"/>
      <c r="D41" s="36"/>
      <c r="E41" s="37"/>
      <c r="F41" s="37"/>
      <c r="G41" s="35"/>
      <c r="H41" s="38"/>
      <c r="I41" s="38"/>
      <c r="K41" s="35"/>
      <c r="L41" s="35"/>
      <c r="M41" s="33"/>
      <c r="N41" s="35"/>
      <c r="O41" s="35"/>
      <c r="P41" s="35"/>
      <c r="Q41" s="35"/>
    </row>
    <row r="42" spans="1:17" s="34" customFormat="1" ht="15.75" customHeight="1" thickBot="1">
      <c r="A42" s="33"/>
      <c r="B42" s="35"/>
      <c r="C42" s="35"/>
      <c r="D42" s="36"/>
      <c r="E42" s="37"/>
      <c r="F42" s="37"/>
      <c r="G42" s="35"/>
      <c r="H42" s="39"/>
      <c r="I42" s="39"/>
      <c r="K42" s="35"/>
      <c r="L42" s="35"/>
      <c r="M42" s="33"/>
      <c r="N42" s="35"/>
      <c r="O42" s="35"/>
      <c r="P42" s="35"/>
      <c r="Q42" s="35"/>
    </row>
    <row r="43" spans="1:17" s="34" customFormat="1" ht="15.75" customHeight="1" thickBot="1">
      <c r="A43" s="33"/>
      <c r="B43" s="35"/>
      <c r="C43" s="35"/>
      <c r="D43" s="36"/>
      <c r="E43" s="37"/>
      <c r="F43" s="37"/>
      <c r="G43" s="35"/>
      <c r="H43" s="39"/>
      <c r="I43" s="39"/>
      <c r="K43" s="35"/>
      <c r="L43" s="35"/>
      <c r="M43" s="33"/>
      <c r="N43" s="35"/>
      <c r="O43" s="35"/>
      <c r="P43" s="35"/>
      <c r="Q43" s="35"/>
    </row>
    <row r="44" spans="1:17" s="34" customFormat="1" ht="15.75" customHeight="1" thickBot="1">
      <c r="A44" s="33"/>
      <c r="B44" s="35"/>
      <c r="C44" s="35"/>
      <c r="D44" s="36"/>
      <c r="E44" s="37"/>
      <c r="F44" s="37"/>
      <c r="G44" s="35"/>
      <c r="H44" s="38"/>
      <c r="I44" s="38"/>
      <c r="K44" s="35"/>
      <c r="L44" s="35"/>
      <c r="M44" s="33"/>
      <c r="N44" s="35"/>
      <c r="O44" s="35"/>
      <c r="P44" s="35"/>
      <c r="Q44" s="35"/>
    </row>
    <row r="45" spans="1:17" s="34" customFormat="1" ht="15.75" customHeight="1" thickBot="1">
      <c r="A45" s="33"/>
      <c r="B45" s="35"/>
      <c r="C45" s="35"/>
      <c r="D45" s="36"/>
      <c r="E45" s="37"/>
      <c r="F45" s="37"/>
      <c r="G45" s="35"/>
      <c r="H45" s="38"/>
      <c r="I45" s="38"/>
      <c r="K45" s="35"/>
      <c r="L45" s="35"/>
      <c r="M45" s="33"/>
      <c r="N45" s="35"/>
      <c r="O45" s="35"/>
      <c r="P45" s="35"/>
      <c r="Q45" s="35"/>
    </row>
    <row r="46" spans="1:17" s="34" customFormat="1" ht="15.75" customHeight="1" thickBot="1">
      <c r="A46" s="33"/>
      <c r="B46" s="35"/>
      <c r="C46" s="35"/>
      <c r="D46" s="36"/>
      <c r="E46" s="37"/>
      <c r="F46" s="37"/>
      <c r="G46" s="35"/>
      <c r="H46" s="39"/>
      <c r="I46" s="39"/>
      <c r="K46" s="35"/>
      <c r="L46" s="35"/>
      <c r="M46" s="33"/>
      <c r="N46" s="35"/>
      <c r="O46" s="35"/>
      <c r="P46" s="35"/>
      <c r="Q46" s="35"/>
    </row>
    <row r="47" spans="1:17" s="34" customFormat="1" ht="15.75" customHeight="1" thickBot="1">
      <c r="A47" s="33"/>
      <c r="B47" s="35"/>
      <c r="C47" s="35"/>
      <c r="D47" s="36"/>
      <c r="E47" s="37"/>
      <c r="F47" s="37"/>
      <c r="G47" s="35"/>
      <c r="H47" s="39"/>
      <c r="I47" s="39"/>
      <c r="K47" s="35"/>
      <c r="L47" s="35"/>
      <c r="M47" s="33"/>
      <c r="N47" s="35"/>
      <c r="O47" s="35"/>
      <c r="P47" s="35"/>
      <c r="Q47" s="35"/>
    </row>
    <row r="48" spans="1:17" s="34" customFormat="1" ht="15.75" customHeight="1" thickBot="1">
      <c r="A48" s="33"/>
      <c r="B48" s="35"/>
      <c r="C48" s="35"/>
      <c r="D48" s="36"/>
      <c r="E48" s="37"/>
      <c r="F48" s="37"/>
      <c r="G48" s="35"/>
      <c r="H48" s="39"/>
      <c r="I48" s="39"/>
      <c r="K48" s="35"/>
      <c r="L48" s="35"/>
      <c r="M48" s="33"/>
      <c r="N48" s="35"/>
      <c r="O48" s="35"/>
      <c r="P48" s="35"/>
      <c r="Q48" s="35"/>
    </row>
    <row r="49" spans="1:17" s="34" customFormat="1" ht="15.75" customHeight="1" thickBot="1">
      <c r="A49" s="33"/>
      <c r="B49" s="35"/>
      <c r="C49" s="35"/>
      <c r="D49" s="36"/>
      <c r="E49" s="37"/>
      <c r="F49" s="37"/>
      <c r="G49" s="35"/>
      <c r="H49" s="39"/>
      <c r="I49" s="39"/>
      <c r="K49" s="35"/>
      <c r="L49" s="35"/>
      <c r="M49" s="33"/>
      <c r="N49" s="35"/>
      <c r="O49" s="35"/>
      <c r="P49" s="35"/>
      <c r="Q49" s="35"/>
    </row>
    <row r="50" spans="1:17" s="34" customFormat="1" ht="15.75" customHeight="1" thickBot="1">
      <c r="A50" s="33"/>
      <c r="B50" s="35"/>
      <c r="C50" s="35"/>
      <c r="D50" s="36"/>
      <c r="E50" s="37"/>
      <c r="F50" s="37"/>
      <c r="G50" s="35"/>
      <c r="H50" s="39"/>
      <c r="I50" s="39"/>
      <c r="K50" s="35"/>
      <c r="L50" s="35"/>
      <c r="M50" s="33"/>
      <c r="N50" s="35"/>
      <c r="O50" s="35"/>
      <c r="P50" s="35"/>
      <c r="Q50" s="35"/>
    </row>
    <row r="51" spans="1:17" s="34" customFormat="1" ht="15.75" customHeight="1" thickBot="1">
      <c r="A51" s="33"/>
      <c r="B51" s="35"/>
      <c r="C51" s="35"/>
      <c r="D51" s="36"/>
      <c r="E51" s="37"/>
      <c r="F51" s="37"/>
      <c r="G51" s="35"/>
      <c r="H51" s="38"/>
      <c r="I51" s="38"/>
      <c r="K51" s="35"/>
      <c r="L51" s="35"/>
      <c r="M51" s="33"/>
      <c r="N51" s="35"/>
      <c r="O51" s="35"/>
      <c r="P51" s="35"/>
      <c r="Q51" s="35"/>
    </row>
    <row r="52" spans="1:17" s="34" customFormat="1" ht="15.75" customHeight="1" thickBot="1">
      <c r="A52" s="33"/>
      <c r="B52" s="35"/>
      <c r="C52" s="35"/>
      <c r="D52" s="36"/>
      <c r="E52" s="37"/>
      <c r="F52" s="37"/>
      <c r="G52" s="35"/>
      <c r="H52" s="39"/>
      <c r="I52" s="39"/>
      <c r="K52" s="35"/>
      <c r="L52" s="35"/>
      <c r="M52" s="33"/>
      <c r="N52" s="35"/>
      <c r="O52" s="35"/>
      <c r="P52" s="35"/>
      <c r="Q52" s="35"/>
    </row>
    <row r="53" spans="1:17" s="34" customFormat="1" ht="22.5" customHeight="1" thickBot="1">
      <c r="A53" s="33"/>
      <c r="B53" s="35"/>
      <c r="C53" s="35"/>
      <c r="D53" s="36"/>
      <c r="E53" s="37"/>
      <c r="F53" s="37"/>
      <c r="G53" s="35"/>
      <c r="H53" s="39"/>
      <c r="I53" s="39"/>
      <c r="K53" s="35"/>
      <c r="L53" s="35"/>
      <c r="M53" s="33"/>
      <c r="N53" s="35"/>
      <c r="O53" s="35"/>
      <c r="P53" s="35"/>
      <c r="Q53" s="35"/>
    </row>
    <row r="54" spans="1:17" s="34" customFormat="1" ht="15.75" customHeight="1" thickBot="1">
      <c r="A54" s="33"/>
      <c r="B54" s="35"/>
      <c r="C54" s="35"/>
      <c r="D54" s="36"/>
      <c r="E54" s="37"/>
      <c r="F54" s="37"/>
      <c r="G54" s="35"/>
      <c r="H54" s="39"/>
      <c r="I54" s="39"/>
      <c r="K54" s="35"/>
      <c r="L54" s="35"/>
      <c r="M54" s="33"/>
      <c r="N54" s="35"/>
      <c r="O54" s="35"/>
      <c r="P54" s="35"/>
      <c r="Q54" s="35"/>
    </row>
    <row r="55" spans="1:17" s="34" customFormat="1" ht="15.75" customHeight="1" thickBot="1">
      <c r="A55" s="33"/>
      <c r="B55" s="35"/>
      <c r="C55" s="35"/>
      <c r="D55" s="36"/>
      <c r="E55" s="37"/>
      <c r="F55" s="37"/>
      <c r="G55" s="35"/>
      <c r="H55" s="39"/>
      <c r="I55" s="39"/>
      <c r="K55" s="35"/>
      <c r="L55" s="35"/>
      <c r="M55" s="33"/>
      <c r="N55" s="35"/>
      <c r="O55" s="35"/>
      <c r="P55" s="35"/>
      <c r="Q55" s="35"/>
    </row>
    <row r="56" spans="1:17" s="34" customFormat="1" ht="15.75" customHeight="1" thickBot="1">
      <c r="A56" s="33"/>
      <c r="B56" s="35"/>
      <c r="C56" s="35"/>
      <c r="D56" s="36"/>
      <c r="E56" s="37"/>
      <c r="F56" s="37"/>
      <c r="G56" s="35"/>
      <c r="H56" s="38"/>
      <c r="I56" s="38"/>
      <c r="K56" s="35"/>
      <c r="L56" s="35"/>
      <c r="M56" s="33"/>
      <c r="N56" s="35"/>
      <c r="O56" s="35"/>
      <c r="P56" s="35"/>
      <c r="Q56" s="35"/>
    </row>
    <row r="57" spans="1:17" s="34" customFormat="1" ht="15.75" customHeight="1" thickBot="1">
      <c r="A57" s="33"/>
      <c r="B57" s="35"/>
      <c r="C57" s="35"/>
      <c r="D57" s="36"/>
      <c r="E57" s="37"/>
      <c r="F57" s="37"/>
      <c r="G57" s="35"/>
      <c r="H57" s="40"/>
      <c r="I57" s="40"/>
      <c r="K57" s="35"/>
      <c r="L57" s="35"/>
      <c r="M57" s="33"/>
      <c r="N57" s="35"/>
      <c r="O57" s="35"/>
      <c r="P57" s="35"/>
      <c r="Q57" s="35"/>
    </row>
    <row r="58" spans="1:17" s="34" customFormat="1" ht="15.75" customHeight="1" thickBot="1">
      <c r="A58" s="33"/>
      <c r="B58" s="35"/>
      <c r="C58" s="35"/>
      <c r="D58" s="36"/>
      <c r="E58" s="37"/>
      <c r="F58" s="37"/>
      <c r="G58" s="35"/>
      <c r="H58" s="40"/>
      <c r="I58" s="40"/>
      <c r="K58" s="35"/>
      <c r="L58" s="35"/>
      <c r="M58" s="33"/>
      <c r="N58" s="35"/>
      <c r="O58" s="35"/>
      <c r="P58" s="35"/>
      <c r="Q58" s="35"/>
    </row>
    <row r="59" spans="1:17" s="34" customFormat="1" ht="15.75" customHeight="1" thickBot="1">
      <c r="A59" s="33"/>
      <c r="B59" s="35"/>
      <c r="C59" s="35"/>
      <c r="D59" s="36"/>
      <c r="E59" s="37"/>
      <c r="F59" s="37"/>
      <c r="G59" s="35"/>
      <c r="H59" s="40"/>
      <c r="I59" s="40"/>
      <c r="K59" s="35"/>
      <c r="L59" s="35"/>
      <c r="M59" s="33"/>
      <c r="N59" s="35"/>
      <c r="O59" s="35"/>
      <c r="P59" s="35"/>
      <c r="Q59" s="35"/>
    </row>
    <row r="60" spans="1:17" s="34" customFormat="1" ht="15.75" customHeight="1" thickBot="1">
      <c r="A60" s="33"/>
      <c r="C60" s="35"/>
      <c r="D60" s="36"/>
      <c r="E60" s="37"/>
      <c r="F60" s="37"/>
      <c r="H60" s="41"/>
      <c r="I60" s="41"/>
      <c r="M60" s="33"/>
      <c r="P60" s="35"/>
    </row>
    <row r="61" spans="1:17" s="34" customFormat="1" ht="15.75" customHeight="1" thickBot="1">
      <c r="A61" s="33"/>
      <c r="C61" s="35"/>
      <c r="D61" s="36"/>
      <c r="E61" s="37"/>
      <c r="F61" s="37"/>
      <c r="H61" s="41"/>
      <c r="I61" s="41"/>
      <c r="M61" s="33"/>
      <c r="P61" s="35"/>
    </row>
    <row r="62" spans="1:17" s="34" customFormat="1" ht="15.75" customHeight="1" thickBot="1">
      <c r="A62" s="33"/>
      <c r="C62" s="35"/>
      <c r="D62" s="36"/>
      <c r="E62" s="37"/>
      <c r="F62" s="37"/>
      <c r="H62" s="41"/>
      <c r="I62" s="41"/>
      <c r="M62" s="33"/>
      <c r="P62" s="35"/>
    </row>
    <row r="63" spans="1:17" s="34" customFormat="1" ht="15.75" customHeight="1" thickBot="1">
      <c r="A63" s="33"/>
      <c r="C63" s="35"/>
      <c r="D63" s="36"/>
      <c r="E63" s="37"/>
      <c r="F63" s="37"/>
      <c r="H63" s="41"/>
      <c r="I63" s="41"/>
      <c r="M63" s="33"/>
      <c r="P63" s="35"/>
    </row>
    <row r="64" spans="1:17" s="34" customFormat="1" ht="15.75" customHeight="1" thickBot="1">
      <c r="A64" s="33"/>
      <c r="B64" s="35"/>
      <c r="C64" s="35"/>
      <c r="D64" s="36"/>
      <c r="E64" s="37"/>
      <c r="F64" s="37"/>
      <c r="G64" s="35"/>
      <c r="H64" s="40"/>
      <c r="I64" s="40"/>
      <c r="K64" s="35"/>
      <c r="L64" s="35"/>
      <c r="M64" s="33"/>
      <c r="N64" s="35"/>
      <c r="O64" s="35"/>
      <c r="P64" s="35"/>
      <c r="Q64" s="35"/>
    </row>
    <row r="65" spans="1:17" s="34" customFormat="1" ht="15.75" customHeight="1" thickBot="1">
      <c r="A65" s="33"/>
      <c r="B65" s="35"/>
      <c r="C65" s="35"/>
      <c r="D65" s="36"/>
      <c r="E65" s="37"/>
      <c r="F65" s="37"/>
      <c r="G65" s="35"/>
      <c r="H65" s="42"/>
      <c r="I65" s="42"/>
      <c r="K65" s="35"/>
      <c r="L65" s="35"/>
      <c r="M65" s="33"/>
      <c r="N65" s="35"/>
      <c r="O65" s="35"/>
      <c r="P65" s="35"/>
      <c r="Q65" s="35"/>
    </row>
    <row r="66" spans="1:17" s="34" customFormat="1" ht="15.75" customHeight="1" thickBot="1">
      <c r="A66" s="33"/>
      <c r="B66" s="35"/>
      <c r="C66" s="35"/>
      <c r="D66" s="36"/>
      <c r="E66" s="37"/>
      <c r="F66" s="37"/>
      <c r="G66" s="35"/>
      <c r="H66" s="40"/>
      <c r="I66" s="40"/>
      <c r="K66" s="35"/>
      <c r="L66" s="35"/>
      <c r="M66" s="33"/>
      <c r="N66" s="35"/>
      <c r="O66" s="35"/>
      <c r="P66" s="35"/>
      <c r="Q66" s="35"/>
    </row>
    <row r="67" spans="1:17" s="34" customFormat="1" ht="15.75" customHeight="1" thickBot="1">
      <c r="A67" s="33"/>
      <c r="B67" s="35"/>
      <c r="C67" s="35"/>
      <c r="D67" s="36"/>
      <c r="E67" s="37"/>
      <c r="F67" s="37"/>
      <c r="G67" s="35"/>
      <c r="H67" s="40"/>
      <c r="I67" s="40"/>
      <c r="K67" s="35"/>
      <c r="L67" s="35"/>
      <c r="M67" s="33"/>
      <c r="N67" s="35"/>
      <c r="O67" s="35"/>
      <c r="P67" s="35"/>
      <c r="Q67" s="35"/>
    </row>
    <row r="68" spans="1:17" s="34" customFormat="1" ht="15" customHeight="1" thickBot="1">
      <c r="A68" s="33"/>
      <c r="B68" s="35"/>
      <c r="C68" s="35"/>
      <c r="D68" s="36"/>
      <c r="E68" s="37"/>
      <c r="F68" s="37"/>
      <c r="G68" s="35"/>
      <c r="H68" s="38"/>
      <c r="I68" s="38"/>
      <c r="K68" s="35"/>
      <c r="L68" s="35"/>
      <c r="M68" s="33"/>
      <c r="N68" s="35"/>
      <c r="O68" s="35"/>
      <c r="P68" s="35"/>
      <c r="Q68" s="35"/>
    </row>
    <row r="69" spans="1:17" s="34" customFormat="1" ht="15" customHeight="1" thickBot="1">
      <c r="A69" s="33"/>
      <c r="B69" s="35"/>
      <c r="C69" s="35"/>
      <c r="D69" s="36"/>
      <c r="E69" s="37"/>
      <c r="F69" s="37"/>
      <c r="G69" s="35"/>
      <c r="H69" s="38"/>
      <c r="I69" s="38"/>
      <c r="K69" s="35"/>
      <c r="L69" s="35"/>
      <c r="M69" s="33"/>
      <c r="N69" s="35"/>
      <c r="O69" s="35"/>
      <c r="P69" s="35"/>
      <c r="Q69" s="35"/>
    </row>
    <row r="70" spans="1:17" s="34" customFormat="1" ht="15" customHeight="1" thickBot="1">
      <c r="A70" s="33"/>
      <c r="B70" s="35"/>
      <c r="C70" s="35"/>
      <c r="D70" s="36"/>
      <c r="E70" s="37"/>
      <c r="F70" s="37"/>
      <c r="G70" s="35"/>
      <c r="H70" s="38"/>
      <c r="I70" s="38"/>
      <c r="K70" s="35"/>
      <c r="L70" s="35"/>
      <c r="M70" s="33"/>
      <c r="N70" s="35"/>
      <c r="O70" s="35"/>
      <c r="P70" s="35"/>
      <c r="Q70" s="35"/>
    </row>
    <row r="71" spans="1:17" s="34" customFormat="1" ht="15" customHeight="1" thickBot="1">
      <c r="A71" s="33"/>
      <c r="B71" s="35"/>
      <c r="C71" s="35"/>
      <c r="D71" s="36"/>
      <c r="E71" s="37"/>
      <c r="F71" s="37"/>
      <c r="G71" s="35"/>
      <c r="H71" s="39"/>
      <c r="I71" s="39"/>
      <c r="K71" s="35"/>
      <c r="L71" s="35"/>
      <c r="M71" s="33"/>
      <c r="N71" s="35"/>
      <c r="O71" s="35"/>
      <c r="P71" s="35"/>
      <c r="Q71" s="35"/>
    </row>
    <row r="72" spans="1:17" s="34" customFormat="1" ht="15" customHeight="1" thickBot="1">
      <c r="A72" s="33"/>
      <c r="B72" s="35"/>
      <c r="C72" s="35"/>
      <c r="D72" s="36"/>
      <c r="E72" s="37"/>
      <c r="F72" s="37"/>
      <c r="G72" s="35"/>
      <c r="H72" s="39"/>
      <c r="I72" s="39"/>
      <c r="K72" s="35"/>
      <c r="L72" s="35"/>
      <c r="M72" s="33"/>
      <c r="N72" s="35"/>
      <c r="O72" s="35"/>
      <c r="P72" s="35"/>
      <c r="Q72" s="35"/>
    </row>
    <row r="73" spans="1:17" s="34" customFormat="1" ht="15" customHeight="1" thickBot="1">
      <c r="A73" s="33"/>
      <c r="B73" s="35"/>
      <c r="C73" s="35"/>
      <c r="D73" s="36"/>
      <c r="E73" s="37"/>
      <c r="F73" s="37"/>
      <c r="G73" s="35"/>
      <c r="H73" s="39"/>
      <c r="I73" s="39"/>
      <c r="K73" s="35"/>
      <c r="L73" s="35"/>
      <c r="M73" s="33"/>
      <c r="N73" s="35"/>
      <c r="O73" s="35"/>
      <c r="P73" s="35"/>
      <c r="Q73" s="35"/>
    </row>
    <row r="74" spans="1:17" s="34" customFormat="1" ht="15" customHeight="1" thickBot="1">
      <c r="A74" s="33"/>
      <c r="B74" s="35"/>
      <c r="C74" s="35"/>
      <c r="D74" s="36"/>
      <c r="E74" s="37"/>
      <c r="F74" s="37"/>
      <c r="G74" s="35"/>
      <c r="H74" s="39"/>
      <c r="I74" s="39"/>
      <c r="K74" s="35"/>
      <c r="L74" s="35"/>
      <c r="M74" s="33"/>
      <c r="N74" s="35"/>
      <c r="O74" s="35"/>
      <c r="P74" s="35"/>
      <c r="Q74" s="35"/>
    </row>
    <row r="75" spans="1:17" s="34" customFormat="1" ht="15" customHeight="1" thickBot="1">
      <c r="A75" s="33"/>
      <c r="B75" s="35"/>
      <c r="C75" s="35"/>
      <c r="D75" s="36"/>
      <c r="E75" s="37"/>
      <c r="F75" s="37"/>
      <c r="G75" s="35"/>
      <c r="H75" s="39"/>
      <c r="I75" s="39"/>
      <c r="K75" s="35"/>
      <c r="L75" s="35"/>
      <c r="M75" s="33"/>
      <c r="N75" s="35"/>
      <c r="O75" s="35"/>
      <c r="P75" s="35"/>
      <c r="Q75" s="35"/>
    </row>
    <row r="76" spans="1:17" s="8" customFormat="1" ht="15.75">
      <c r="A76" s="14"/>
      <c r="B76" s="2"/>
      <c r="C76" s="3"/>
      <c r="D76" s="15"/>
      <c r="E76" s="16"/>
      <c r="F76" s="16"/>
      <c r="J76" s="34"/>
      <c r="M76" s="15"/>
    </row>
    <row r="77" spans="1:17" s="8" customFormat="1" ht="15.75">
      <c r="A77" s="17"/>
      <c r="B77" s="2"/>
      <c r="C77" s="3"/>
      <c r="D77" s="20"/>
      <c r="E77" s="19"/>
      <c r="F77" s="19"/>
      <c r="J77" s="34"/>
      <c r="M77" s="15"/>
    </row>
    <row r="78" spans="1:17" s="8" customFormat="1" ht="15.75">
      <c r="A78" s="14"/>
      <c r="B78" s="2"/>
      <c r="C78" s="3"/>
      <c r="D78" s="15"/>
      <c r="E78" s="16"/>
      <c r="F78" s="16"/>
      <c r="J78" s="34"/>
      <c r="M78" s="15"/>
    </row>
    <row r="79" spans="1:17" s="8" customFormat="1" ht="15.75">
      <c r="A79" s="17"/>
      <c r="B79" s="2"/>
      <c r="C79" s="3"/>
      <c r="D79" s="22"/>
      <c r="E79" s="19"/>
      <c r="F79" s="19"/>
      <c r="J79" s="34"/>
      <c r="M79" s="15"/>
    </row>
    <row r="80" spans="1:17" s="8" customFormat="1" ht="15.75">
      <c r="A80" s="14"/>
      <c r="B80" s="2"/>
      <c r="C80" s="3"/>
      <c r="D80" s="21"/>
      <c r="E80" s="16"/>
      <c r="F80" s="16"/>
      <c r="J80" s="34"/>
      <c r="M80" s="15"/>
    </row>
    <row r="81" spans="1:13" s="8" customFormat="1" ht="15.75">
      <c r="A81" s="17"/>
      <c r="B81" s="2"/>
      <c r="C81" s="3"/>
      <c r="D81" s="22"/>
      <c r="E81" s="19"/>
      <c r="F81" s="19"/>
      <c r="J81" s="34"/>
      <c r="M81" s="15"/>
    </row>
    <row r="82" spans="1:13" s="8" customFormat="1" ht="15.75">
      <c r="A82" s="14"/>
      <c r="B82" s="2"/>
      <c r="C82" s="3"/>
      <c r="D82" s="21"/>
      <c r="E82" s="16"/>
      <c r="F82" s="16"/>
      <c r="J82" s="34"/>
      <c r="M82" s="15"/>
    </row>
    <row r="83" spans="1:13" s="8" customFormat="1" ht="15.75">
      <c r="A83" s="17"/>
      <c r="B83" s="2"/>
      <c r="C83" s="3"/>
      <c r="D83" s="22"/>
      <c r="E83" s="19"/>
      <c r="F83" s="19"/>
      <c r="J83" s="34"/>
      <c r="M83" s="15"/>
    </row>
    <row r="84" spans="1:13" s="8" customFormat="1" ht="15.75">
      <c r="A84" s="14"/>
      <c r="B84" s="2"/>
      <c r="C84" s="3"/>
      <c r="D84" s="21"/>
      <c r="E84" s="16"/>
      <c r="F84" s="16"/>
      <c r="J84" s="34"/>
      <c r="M84" s="15"/>
    </row>
    <row r="85" spans="1:13" s="8" customFormat="1" ht="15.75">
      <c r="A85" s="17"/>
      <c r="B85" s="2"/>
      <c r="C85" s="3"/>
      <c r="D85" s="22"/>
      <c r="E85" s="19"/>
      <c r="F85" s="19"/>
      <c r="J85" s="34"/>
      <c r="M85" s="15"/>
    </row>
    <row r="86" spans="1:13" s="8" customFormat="1" ht="15.75">
      <c r="A86" s="14"/>
      <c r="B86" s="2"/>
      <c r="C86" s="3"/>
      <c r="D86" s="15"/>
      <c r="E86" s="16"/>
      <c r="F86" s="16"/>
      <c r="J86" s="34"/>
      <c r="M86" s="15"/>
    </row>
    <row r="87" spans="1:13" s="8" customFormat="1" ht="15.75">
      <c r="A87" s="17"/>
      <c r="B87" s="2"/>
      <c r="C87" s="3"/>
      <c r="D87" s="20"/>
      <c r="E87" s="19"/>
      <c r="F87" s="20"/>
      <c r="J87" s="34"/>
      <c r="M87" s="15"/>
    </row>
    <row r="88" spans="1:13" s="8" customFormat="1" ht="15.75">
      <c r="A88" s="14"/>
      <c r="B88" s="2"/>
      <c r="C88" s="3"/>
      <c r="D88" s="23"/>
      <c r="E88" s="19"/>
      <c r="F88" s="19"/>
      <c r="J88" s="34"/>
      <c r="M88" s="15"/>
    </row>
    <row r="89" spans="1:13" s="8" customFormat="1" ht="15.75">
      <c r="A89" s="17"/>
      <c r="B89" s="2"/>
      <c r="C89" s="3"/>
      <c r="D89" s="24"/>
      <c r="E89" s="19"/>
      <c r="F89" s="19"/>
      <c r="J89" s="34"/>
      <c r="M89" s="15"/>
    </row>
    <row r="90" spans="1:13" s="8" customFormat="1" ht="15.75">
      <c r="A90" s="17"/>
      <c r="B90" s="2"/>
      <c r="C90" s="3"/>
      <c r="D90" s="18"/>
      <c r="E90" s="19"/>
      <c r="F90" s="19"/>
      <c r="J90" s="34"/>
      <c r="M90" s="15"/>
    </row>
    <row r="91" spans="1:13" s="8" customFormat="1" ht="15.75">
      <c r="A91" s="14"/>
      <c r="B91" s="2"/>
      <c r="C91" s="3"/>
      <c r="D91" s="18"/>
      <c r="E91" s="19"/>
      <c r="F91" s="19"/>
      <c r="J91" s="34"/>
      <c r="M91" s="15"/>
    </row>
    <row r="92" spans="1:13" s="8" customFormat="1" ht="15.75">
      <c r="A92" s="17"/>
      <c r="B92" s="2"/>
      <c r="C92" s="3"/>
      <c r="D92" s="20"/>
      <c r="E92" s="19"/>
      <c r="F92" s="20"/>
      <c r="J92" s="34"/>
      <c r="M92" s="15"/>
    </row>
    <row r="93" spans="1:13" s="8" customFormat="1" ht="15.75">
      <c r="A93" s="14"/>
      <c r="B93" s="2"/>
      <c r="C93" s="3"/>
      <c r="D93" s="15"/>
      <c r="E93" s="19"/>
      <c r="F93" s="15"/>
      <c r="J93" s="34"/>
      <c r="M93" s="15"/>
    </row>
    <row r="94" spans="1:13" s="8" customFormat="1" ht="15.75">
      <c r="A94" s="17"/>
      <c r="B94" s="2"/>
      <c r="C94" s="3"/>
      <c r="D94" s="20"/>
      <c r="E94" s="19"/>
      <c r="F94" s="20"/>
      <c r="J94" s="34"/>
      <c r="M94" s="15"/>
    </row>
    <row r="95" spans="1:13" s="8" customFormat="1" ht="15.75">
      <c r="A95" s="14"/>
      <c r="B95" s="2"/>
      <c r="C95" s="3"/>
      <c r="D95" s="15"/>
      <c r="E95" s="19"/>
      <c r="F95" s="15"/>
      <c r="J95" s="34"/>
      <c r="M95" s="15"/>
    </row>
    <row r="96" spans="1:13" s="8" customFormat="1" ht="15.75">
      <c r="A96" s="17"/>
      <c r="B96" s="2"/>
      <c r="C96" s="3"/>
      <c r="D96" s="20"/>
      <c r="E96" s="19"/>
      <c r="F96" s="20"/>
      <c r="J96" s="34"/>
      <c r="M96" s="15"/>
    </row>
    <row r="97" spans="1:13" s="8" customFormat="1" ht="15.75">
      <c r="A97" s="14"/>
      <c r="B97" s="2"/>
      <c r="C97" s="3"/>
      <c r="D97" s="15"/>
      <c r="E97" s="16"/>
      <c r="F97" s="15"/>
      <c r="J97" s="34"/>
      <c r="M97" s="15"/>
    </row>
    <row r="98" spans="1:13" s="8" customFormat="1" ht="15.75">
      <c r="A98" s="17"/>
      <c r="B98" s="2"/>
      <c r="C98" s="3"/>
      <c r="D98" s="22"/>
      <c r="E98" s="19"/>
      <c r="F98" s="20"/>
      <c r="J98" s="34"/>
      <c r="M98" s="15"/>
    </row>
    <row r="99" spans="1:13" s="8" customFormat="1" ht="15.75">
      <c r="A99" s="14"/>
      <c r="B99" s="2"/>
      <c r="C99" s="3"/>
      <c r="D99" s="15"/>
      <c r="E99" s="16"/>
      <c r="F99" s="16"/>
      <c r="J99" s="34"/>
      <c r="M99" s="15"/>
    </row>
    <row r="100" spans="1:13" s="8" customFormat="1">
      <c r="A100" s="25"/>
      <c r="B100" s="2"/>
      <c r="C100" s="3"/>
      <c r="D100" s="26"/>
      <c r="E100" s="27"/>
      <c r="F100" s="27"/>
      <c r="J100" s="34"/>
    </row>
    <row r="101" spans="1:13" s="8" customFormat="1">
      <c r="A101" s="25"/>
      <c r="B101" s="2"/>
      <c r="C101" s="3"/>
      <c r="E101" s="27"/>
      <c r="F101" s="27"/>
      <c r="J101" s="34"/>
    </row>
  </sheetData>
  <sheetProtection insertRows="0"/>
  <conditionalFormatting sqref="A77">
    <cfRule type="duplicateValues" dxfId="5" priority="16"/>
  </conditionalFormatting>
  <conditionalFormatting sqref="A91 A88:A89">
    <cfRule type="duplicateValues" dxfId="4" priority="18"/>
  </conditionalFormatting>
  <conditionalFormatting sqref="A97:A99 A78 A86:A87 A68:A70">
    <cfRule type="duplicateValues" dxfId="3" priority="19"/>
  </conditionalFormatting>
  <conditionalFormatting sqref="A101">
    <cfRule type="duplicateValues" dxfId="2" priority="40"/>
  </conditionalFormatting>
  <conditionalFormatting sqref="B9:B10">
    <cfRule type="duplicateValues" dxfId="1" priority="45"/>
    <cfRule type="duplicateValues" dxfId="0" priority="46"/>
  </conditionalFormatting>
  <dataValidations count="6">
    <dataValidation type="textLength" operator="equal" allowBlank="1" showInputMessage="1" showErrorMessage="1" error="يجب ان يكون رقم الهاتف بصيغة  01xxxxxxxxx" sqref="E76:F1048576" xr:uid="{00000000-0002-0000-0000-000000000000}">
      <formula1>11</formula1>
    </dataValidation>
    <dataValidation type="list" showInputMessage="1" showErrorMessage="1" sqref="C346:C368" xr:uid="{00000000-0002-0000-0000-000001000000}">
      <formula1>#REF!</formula1>
    </dataValidation>
    <dataValidation type="list" allowBlank="1" showInputMessage="1" showErrorMessage="1" sqref="C114:C345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76:C113" xr:uid="{00000000-0002-0000-0000-000003000000}">
      <formula1>INDIRECT(B76)</formula1>
    </dataValidation>
    <dataValidation type="custom" allowBlank="1" showInputMessage="1" showErrorMessage="1" prompt="يجب ان يكون رقم الهاتف بصيغة _x000a_01xxxxxxxxx" sqref="Q10" xr:uid="{4C32A34E-C404-4E8A-BB77-C213473EF057}">
      <formula1>EQ(LEN(Q10),(11))</formula1>
    </dataValidation>
    <dataValidation type="list" allowBlank="1" showInputMessage="1" showErrorMessage="1" prompt="اختر من مناطق المحافظة" sqref="C2:C75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P102:P1048576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B76:B113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2024-10-03T08:25:04Z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