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14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<sst xmlns="http://schemas.openxmlformats.org/spreadsheetml/2006/main" count="879" uniqueCount="652">
  <si>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</si>
  <si>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</si>
  <si>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</si>
  <si>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</si>
  <si>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</si>
  <si>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</si>
  <si>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</si>
  <si>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</si>
  <si>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</si>
  <si>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</si>
  <si>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</si>
  <si>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</si>
  <si>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</si>
  <si>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</si>
  <si>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</si>
  <si>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</si>
  <si>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</si>
  <si>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</si>
  <si>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</si>
  <si>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</si>
  <si>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</si>
  <si>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</si>
  <si>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</si>
  <si>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</si>
  <si>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</si>
  <si>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</si>
  <si>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</si>
  <si>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</si>
  <si>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</si>
  <si>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</si>
  <si>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</si>
  <si>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</si>
  <si>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</si>
  <si>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</si>
  <si>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</si>
  <si>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</si>
  <si>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</si>
  <si>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</si>
  <si>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</si>
  <si>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</si>
  <si>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</si>
  <si>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</si>
  <si>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</si>
  <si>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</si>
  <si>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</si>
  <si>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</si>
  <si>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</si>
  <si>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</si>
  <si>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</si>
  <si>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</si>
  <si>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</si>
  <si>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</si>
  <si>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</si>
  <si>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</si>
  <si>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</si>
  <si>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</si>
  <si>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</si>
  <si>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</si>
  <si>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</si>
  <si>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</si>
  <si>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</si>
  <si>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</si>
  <si>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</si>
  <si>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</si>
  <si>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</si>
  <si>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</si>
  <si>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</si>
  <si>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</si>
  <si>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</si>
  <si>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</si>
  <si>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</si>
  <si>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</si>
  <si>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</si>
  <si>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</si>
  <si>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</si>
  <si>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</si>
  <si>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</si>
  <si>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</si>
  <si>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</si>
  <si>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</si>
  <si>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</si>
  <si>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</si>
  <si>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</si>
  <si>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</si>
  <si>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</si>
  <si>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</si>
  <si>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</si>
  <si>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</si>
  <si>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</si>
  <si>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</si>
  <si>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</si>
  <si>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</si>
  <si>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</si>
  <si>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</si>
  <si>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</si>
  <si>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</si>
  <si>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</si>
  <si>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</si>
  <si>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</si>
  <si>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</si>
  <si>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</si>
  <si>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</si>
  <si>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</si>
  <si>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</si>
  <si>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</si>
  <si>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</si>
  <si>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</si>
  <si>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</si>
  <si>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</si>
  <si>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</si>
  <si>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</si>
  <si>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</si>
  <si>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</si>
  <si>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</si>
  <si>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</si>
  <si>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</si>
  <si>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</si>
  <si>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</si>
  <si>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</si>
  <si>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</si>
  <si>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</si>
  <si>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</si>
  <si>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</si>
  <si>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</si>
  <si>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</si>
  <si>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</si>
  <si>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</si>
  <si>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</si>
  <si>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</si>
  <si>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</si>
  <si>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</si>
  <si>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</si>
  <si>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</si>
  <si>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</si>
  <si>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</si>
  <si>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</si>
  <si>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</si>
  <si>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</si>
  <si>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</si>
  <si>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</si>
  <si>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</si>
  <si>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</si>
  <si>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</si>
  <si>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</si>
  <si>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</si>
  <si>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</si>
  <si>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</si>
  <si>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</si>
  <si>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</si>
  <si>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</si>
  <si>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</si>
  <si>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</si>
  <si>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</si>
  <si>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</si>
  <si>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</si>
  <si>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</si>
  <si>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</si>
  <si>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</si>
  <si>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</si>
  <si>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</si>
  <si>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</si>
  <si>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</si>
  <si>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</si>
  <si>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</si>
  <si>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</si>
  <si>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</si>
  <si>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</si>
  <si>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</si>
  <si>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</si>
  <si>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</si>
  <si>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</si>
  <si>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</si>
  <si>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</si>
  <si>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</si>
  <si>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</si>
  <si>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</si>
  <si>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</si>
  <si>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</si>
  <si>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</si>
  <si>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</si>
  <si>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</si>
  <si>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</si>
  <si>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</si>
  <si>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</si>
  <si>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</si>
  <si>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</si>
  <si>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</si>
  <si>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</si>
  <si>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</si>
  <si>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</si>
  <si>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</si>
  <si>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</si>
  <si>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</si>
  <si>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</si>
  <si>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</si>
  <si>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</si>
  <si>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</si>
  <si>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</si>
  <si>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</si>
  <si>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</si>
  <si>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</si>
  <si>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</si>
  <si>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</si>
  <si>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</si>
  <si>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</si>
  <si>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</si>
  <si>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</si>
  <si>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</si>
  <si>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</si>
  <si>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</si>
  <si>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</si>
  <si>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</si>
  <si>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</si>
  <si>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</si>
  <si>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</si>
  <si>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</si>
  <si>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</si>
  <si>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</si>
  <si>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</si>
  <si>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</si>
  <si>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</si>
  <si>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</si>
  <si>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</si>
  <si>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</si>
  <si>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</si>
  <si>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</si>
  <si>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</si>
  <si>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</si>
  <si>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</si>
  <si>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</si>
  <si>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</si>
  <si>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</si>
  <si>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</si>
  <si>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</si>
  <si>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</si>
  <si>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</si>
  <si>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</si>
  <si>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</si>
  <si>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</si>
  <si>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</si>
  <si>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</si>
  <si>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</si>
  <si>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</si>
  <si>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</si>
  <si>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</si>
  <si>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</si>
  <si>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</si>
  <si>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</si>
  <si>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</si>
  <si>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</si>
  <si>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</si>
  <si>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</si>
  <si>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</si>
  <si>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</si>
  <si>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</si>
  <si>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</si>
  <si>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</si>
  <si>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</si>
  <si>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</si>
  <si>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</si>
  <si>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</si>
  <si>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</si>
  <si>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</si>
  <si>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</si>
  <si>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</si>
  <si>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</si>
  <si>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</si>
  <si>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</si>
  <si>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</si>
  <si>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</si>
  <si>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</si>
  <si>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</si>
  <si>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</si>
  <si>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</si>
  <si>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</si>
  <si>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</si>
  <si>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</si>
  <si>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</si>
  <si>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</si>
  <si>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</si>
  <si>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</si>
  <si>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</si>
  <si>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</si>
  <si>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</si>
  <si>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</si>
  <si>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</si>
  <si>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</si>
  <si>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</si>
  <si>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</si>
  <si>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</si>
  <si>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</si>
  <si>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</si>
  <si>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</si>
  <si>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</si>
  <si>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</si>
  <si>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</si>
  <si>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</si>
  <si>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</si>
  <si>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</si>
  <si>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</si>
  <si>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</si>
  <si>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</si>
  <si>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</si>
  <si>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</si>
  <si>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</si>
  <si>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</si>
  <si>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</si>
  <si>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</si>
  <si>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</si>
  <si>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</si>
  <si>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</si>
  <si>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</si>
  <si>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</si>
  <si>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</si>
  <si>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</si>
  <si>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</si>
  <si>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</si>
  <si>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</si>
  <si>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</si>
  <si>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</si>
  <si>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</si>
  <si>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</si>
  <si>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</si>
  <si>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</si>
  <si>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</si>
  <si>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</si>
  <si>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</si>
  <si>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</si>
  <si>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</si>
  <si>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</si>
  <si>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</si>
  <si>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</si>
  <si>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</si>
  <si>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</si>
  <si>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</si>
  <si>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</si>
  <si>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</si>
  <si>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</si>
  <si>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</si>
  <si>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</si>
  <si>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</si>
  <si>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</si>
  <si>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</si>
  <si>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</si>
  <si>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</si>
  <si>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</si>
  <si>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</si>
  <si>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</si>
  <si>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</si>
  <si>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</si>
  <si>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</si>
  <si>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</si>
  <si>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</si>
  <si>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</si>
  <si>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</si>
  <si>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</si>
  <si>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</si>
  <si>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</si>
  <si>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</si>
  <si>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</si>
  <si>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</si>
  <si>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</si>
  <si>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</si>
  <si>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</si>
  <si>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</si>
  <si>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</si>
  <si>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</si>
  <si>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</si>
  <si>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</si>
  <si>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</si>
  <si>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</si>
  <si>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</si>
  <si>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</si>
  <si>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علا الشريف</t>
  </si>
  <si>
    <t>محمد</t>
  </si>
  <si>
    <t>1013317411</t>
  </si>
  <si>
    <t xml:space="preserve">اكسسوارات </t>
  </si>
  <si>
    <t>استبدال</t>
  </si>
  <si>
    <t>eg3107</t>
  </si>
  <si>
    <t>eg3138</t>
  </si>
  <si>
    <t>eg3149</t>
  </si>
  <si>
    <t>eg3218</t>
  </si>
  <si>
    <t>eg3264</t>
  </si>
  <si>
    <t>eg3266</t>
  </si>
  <si>
    <t>eg3272</t>
  </si>
  <si>
    <t>eg3273</t>
  </si>
  <si>
    <t>eg3275</t>
  </si>
  <si>
    <t>eg3278</t>
  </si>
  <si>
    <t>eg3280</t>
  </si>
  <si>
    <t>eg3283</t>
  </si>
  <si>
    <t>eg3284</t>
  </si>
  <si>
    <t>eg3318</t>
  </si>
  <si>
    <t>eg3319</t>
  </si>
  <si>
    <t>eg3321</t>
  </si>
  <si>
    <t>eg3326</t>
  </si>
  <si>
    <t>eg3328</t>
  </si>
  <si>
    <t>eg3331</t>
  </si>
  <si>
    <t>eg3332</t>
  </si>
  <si>
    <t>eg3334</t>
  </si>
  <si>
    <t>eg3335</t>
  </si>
  <si>
    <t>eg3338</t>
  </si>
  <si>
    <t>eg3339</t>
  </si>
  <si>
    <t>eg3340</t>
  </si>
  <si>
    <t>eg3341</t>
  </si>
  <si>
    <t>eg3342</t>
  </si>
  <si>
    <t>eg3343</t>
  </si>
  <si>
    <t>eg3345</t>
  </si>
  <si>
    <t>eg3346</t>
  </si>
  <si>
    <t>eg3347</t>
  </si>
  <si>
    <t>eg3349</t>
  </si>
  <si>
    <t>eg3350</t>
  </si>
  <si>
    <t>eg3351</t>
  </si>
  <si>
    <t>eg3352</t>
  </si>
  <si>
    <t>eg3354</t>
  </si>
  <si>
    <t>eg3355</t>
  </si>
  <si>
    <t>eg3358</t>
  </si>
  <si>
    <t>eg3360</t>
  </si>
  <si>
    <t>eg3361</t>
  </si>
  <si>
    <t>eg3362</t>
  </si>
  <si>
    <t>eg3364</t>
  </si>
  <si>
    <t>eg3365</t>
  </si>
  <si>
    <t>eg3367</t>
  </si>
  <si>
    <t>eg3369</t>
  </si>
  <si>
    <t>eg3377</t>
  </si>
  <si>
    <t>eg3378</t>
  </si>
  <si>
    <t>eg3379</t>
  </si>
  <si>
    <t>eg3380</t>
  </si>
  <si>
    <t>eg3381</t>
  </si>
  <si>
    <t>eg3386</t>
  </si>
  <si>
    <t>eg3387</t>
  </si>
  <si>
    <t>eg3389</t>
  </si>
  <si>
    <t>eg3392</t>
  </si>
  <si>
    <t>eg3393</t>
  </si>
  <si>
    <t>eg3394</t>
  </si>
  <si>
    <t>eg3395</t>
  </si>
  <si>
    <t>eg3396</t>
  </si>
  <si>
    <t>eg3397</t>
  </si>
  <si>
    <t>eg3399</t>
  </si>
  <si>
    <t>eg3401</t>
  </si>
  <si>
    <t>eg3403</t>
  </si>
  <si>
    <t>eg3404</t>
  </si>
  <si>
    <t>يوسف علاء</t>
  </si>
  <si>
    <t>مصطفي محمد</t>
  </si>
  <si>
    <t>احلام محمد</t>
  </si>
  <si>
    <t>يسري حسنين</t>
  </si>
  <si>
    <t>سلمي اشرف</t>
  </si>
  <si>
    <t>سهيلة سليمان</t>
  </si>
  <si>
    <t>حسن اشرف</t>
  </si>
  <si>
    <t>ايه شريف</t>
  </si>
  <si>
    <t>يوسف احمد</t>
  </si>
  <si>
    <t>محمد عبد الناصر</t>
  </si>
  <si>
    <t>نورهان</t>
  </si>
  <si>
    <t>عدي</t>
  </si>
  <si>
    <t>ميرنا علي</t>
  </si>
  <si>
    <t>ندي محمود</t>
  </si>
  <si>
    <t>محمد رجب</t>
  </si>
  <si>
    <t>عبير علي</t>
  </si>
  <si>
    <t>دينا محمد</t>
  </si>
  <si>
    <t>مني علاء</t>
  </si>
  <si>
    <t>محمود طاهر</t>
  </si>
  <si>
    <t>نور</t>
  </si>
  <si>
    <t>علياء ابراهيم محمد</t>
  </si>
  <si>
    <t>محمد محمود علي</t>
  </si>
  <si>
    <t>روان أحمد</t>
  </si>
  <si>
    <t>نورهان ايمن</t>
  </si>
  <si>
    <t>الاسم بثينه محمد</t>
  </si>
  <si>
    <t>عبدالرحمن حاتم عبداللطيف كامل</t>
  </si>
  <si>
    <t>ابراهيم عماد</t>
  </si>
  <si>
    <t>مني يونس</t>
  </si>
  <si>
    <t>يارا محمد سيد</t>
  </si>
  <si>
    <t>عبدالرحمن ذكي</t>
  </si>
  <si>
    <t>حسام محمود محمد</t>
  </si>
  <si>
    <t>حازم هاني</t>
  </si>
  <si>
    <t>عمر يحيي</t>
  </si>
  <si>
    <t>مني احمد</t>
  </si>
  <si>
    <t>سارة احمد طلعت</t>
  </si>
  <si>
    <t>رؤى إيهاب محمد أمين</t>
  </si>
  <si>
    <t>معاذ حسن</t>
  </si>
  <si>
    <t>روان طارق سيد</t>
  </si>
  <si>
    <t>ميرهان محمد</t>
  </si>
  <si>
    <t>سهيلة رجب</t>
  </si>
  <si>
    <t>يوسف غريب</t>
  </si>
  <si>
    <t>الاسم مرام محمد عبدالونيس</t>
  </si>
  <si>
    <t>ياسمين شومان</t>
  </si>
  <si>
    <t>احمد وحيد</t>
  </si>
  <si>
    <t>سلمي عزب</t>
  </si>
  <si>
    <t>مريم خالد</t>
  </si>
  <si>
    <t>حور ماضي</t>
  </si>
  <si>
    <t>ناريمان امام</t>
  </si>
  <si>
    <t>ندي عزازي</t>
  </si>
  <si>
    <t>هبه</t>
  </si>
  <si>
    <t>ماهينور محمد علي</t>
  </si>
  <si>
    <t>مصطفي محمود</t>
  </si>
  <si>
    <t>اسلام جاد</t>
  </si>
  <si>
    <t>عبدو محمد</t>
  </si>
  <si>
    <t>خالد هيثم</t>
  </si>
  <si>
    <t>دانا البكري</t>
  </si>
  <si>
    <t>سلمي يحيي</t>
  </si>
  <si>
    <t>ريم زكريا</t>
  </si>
  <si>
    <t>محمد مهران</t>
  </si>
  <si>
    <t>اسلام حسن سعيد</t>
  </si>
  <si>
    <t>حنين ياسر عطيه</t>
  </si>
  <si>
    <t>1080137461</t>
  </si>
  <si>
    <t>1090211231</t>
  </si>
  <si>
    <t>1010700341</t>
  </si>
  <si>
    <t>1222811827</t>
  </si>
  <si>
    <t>1017276178</t>
  </si>
  <si>
    <t>1026054618</t>
  </si>
  <si>
    <t>1126686109</t>
  </si>
  <si>
    <t>1024106037</t>
  </si>
  <si>
    <t>1062695183</t>
  </si>
  <si>
    <t>1115653884</t>
  </si>
  <si>
    <t>1040416864</t>
  </si>
  <si>
    <t>1012896286</t>
  </si>
  <si>
    <t>1142089988</t>
  </si>
  <si>
    <t>1112180079</t>
  </si>
  <si>
    <t>1008844620</t>
  </si>
  <si>
    <t>1010903889</t>
  </si>
  <si>
    <t>1089786556</t>
  </si>
  <si>
    <t>1013963520</t>
  </si>
  <si>
    <t>1021090076</t>
  </si>
  <si>
    <t>1066586540</t>
  </si>
  <si>
    <t>1033214744</t>
  </si>
  <si>
    <t>1027750276</t>
  </si>
  <si>
    <t>1144131224</t>
  </si>
  <si>
    <t>1119462294</t>
  </si>
  <si>
    <t>1006927758</t>
  </si>
  <si>
    <t>1094300487</t>
  </si>
  <si>
    <t>1003928423</t>
  </si>
  <si>
    <t>1095542138</t>
  </si>
  <si>
    <t>1279917521</t>
  </si>
  <si>
    <t>1012771209</t>
  </si>
  <si>
    <t>1150080379</t>
  </si>
  <si>
    <t>1029036447</t>
  </si>
  <si>
    <t>1015697596</t>
  </si>
  <si>
    <t>1030323553</t>
  </si>
  <si>
    <t>1115590799</t>
  </si>
  <si>
    <t>1017422416</t>
  </si>
  <si>
    <t>1096360265</t>
  </si>
  <si>
    <t>1119868755</t>
  </si>
  <si>
    <t>1550415573</t>
  </si>
  <si>
    <t>1158634558</t>
  </si>
  <si>
    <t>1002722347</t>
  </si>
  <si>
    <t>1019465680</t>
  </si>
  <si>
    <t>1110945192</t>
  </si>
  <si>
    <t>1110875228</t>
  </si>
  <si>
    <t>1028945790</t>
  </si>
  <si>
    <t>1148792341</t>
  </si>
  <si>
    <t>1040533364</t>
  </si>
  <si>
    <t>1006652708</t>
  </si>
  <si>
    <t>1061744433</t>
  </si>
  <si>
    <t>1068279807</t>
  </si>
  <si>
    <t>1061169060</t>
  </si>
  <si>
    <t>1152206381</t>
  </si>
  <si>
    <t>1003356627</t>
  </si>
  <si>
    <t>1003107750</t>
  </si>
  <si>
    <t>1147783611</t>
  </si>
  <si>
    <t>1100363913</t>
  </si>
  <si>
    <t>1014184459</t>
  </si>
  <si>
    <t>1004017262</t>
  </si>
  <si>
    <t>1157720054</t>
  </si>
  <si>
    <t>1011102998</t>
  </si>
  <si>
    <t>1028448736</t>
  </si>
  <si>
    <t>1113126598</t>
  </si>
  <si>
    <t>1273941257</t>
  </si>
  <si>
    <t>1276897337</t>
  </si>
  <si>
    <t>1154088287</t>
  </si>
  <si>
    <t>1113351675</t>
  </si>
  <si>
    <t>1210787637</t>
  </si>
  <si>
    <t>1013958608</t>
  </si>
  <si>
    <t>1027516521</t>
  </si>
  <si>
    <t>1060173955</t>
  </si>
  <si>
    <t>1029340740</t>
  </si>
  <si>
    <t>1093386693</t>
  </si>
  <si>
    <t>1064603050</t>
  </si>
  <si>
    <t>1558305156</t>
  </si>
  <si>
    <t>1120068575</t>
  </si>
  <si>
    <t>1011451262</t>
  </si>
  <si>
    <t>1064970449</t>
  </si>
  <si>
    <t>1064935531</t>
  </si>
  <si>
    <t>1151563165</t>
  </si>
  <si>
    <t>1008583717</t>
  </si>
  <si>
    <t>1018482160</t>
  </si>
  <si>
    <t>1274326236</t>
  </si>
  <si>
    <t>1064548068</t>
  </si>
  <si>
    <t>1229698801</t>
  </si>
  <si>
    <t>1064294207</t>
  </si>
  <si>
    <t>101717774</t>
  </si>
  <si>
    <t>15ش نور الاسلام المتفرع من احمد بليغ المنطقه الخصوص</t>
  </si>
  <si>
    <t>العجمي شارع زمزم الهانوفيل</t>
  </si>
  <si>
    <t>9 شارع عباس الاعصر متفرع من سيدي بشر بحري المحروسه الاسكندريه سيدي بشر عباس الاعصر سريا بيتش رقم 9 شقه رقم 51</t>
  </si>
  <si>
    <t>الجيزة الوراق امام قسم الوراق</t>
  </si>
  <si>
    <t>بور سعيد ف بورفواد بجوار جامعه هندسه</t>
  </si>
  <si>
    <t>مدنيه السدات محافظة المنوفيه المنطقه الصناعيه ال 6 عند مصنع غبور</t>
  </si>
  <si>
    <t>محافظه القاهره الشرابيه ٥ حاره عطا متفرع من حاره محمد الصعيدي مهمشه الشرابيه عماره أ الدور الخامس شقه ٩</t>
  </si>
  <si>
    <t>222 حي الاشجار شقه 11 طريق الواحات حدائق اكتوبر جيزة</t>
  </si>
  <si>
    <t>الدقهليه السنبلاوين حي النزهه شارع المدارس رابع عمارة ع اليمين الدور الرابع</t>
  </si>
  <si>
    <t>7 شارع الشهيد عمر حسن مصطفي من شارع الثورة الحي الرابع العبور االقاهرة</t>
  </si>
  <si>
    <t>القاهرة مدينه نصر حي الواحه كمبوند القضاه عمارة 2 ب شقه 2</t>
  </si>
  <si>
    <t>قنا نجع حمادي ش التحرير خلف مستشفي الحميات بوابه خضرا عمارة رقم 3 علي ايدك الشمال</t>
  </si>
  <si>
    <t>1 شارع الامراء شارع عبدالله رفاعي المرج القاهرة العمارة بعد مدرسه دريم بشريعين قدام صيدليه ايه الحفناوى</t>
  </si>
  <si>
    <t>العنوان الجيزة ٦أكتوبر جنوب الأحياء حي الأندلس مدخل٤العماره الي على الناصية. عماره٢٣٠شقه٢البلكونة الاولى</t>
  </si>
  <si>
    <t>الاسكندرية- لوران- شارع محمد مصطفى سامي متفرع من عمر المختار- عمارة رقم ٤ الدور الاول شقة ٢</t>
  </si>
  <si>
    <t>العنوان القاهره جسر السويس ١٨ الزعيم غاندي مقابل صيدليه بيشوى رزق حليم الدور التالت شقه ٨</t>
  </si>
  <si>
    <t>12 تقسيم الاوقاف حدائق القبه ، السواح الدور ال 5 شقه 12</t>
  </si>
  <si>
    <t>١٣ شارع وصفى - كوبرى القبه</t>
  </si>
  <si>
    <t>محافظة الشرقيه - الزقازيق- حي الزهور شارع المدير - مساكن النادي الاهلي</t>
  </si>
  <si>
    <t>العنوان/ القاهره ، المعادي ، ون قطاميه معمار المرشدي الدائري المعادي طالعه كوبري السخنه برج 119 أسفل البرج فرع أديداس</t>
  </si>
  <si>
    <t>شقه ٢ الدور الاول ٨ شارع النور بجوار صيدلية عاطف سلمي مدينة قباء جسر السويس القاهره</t>
  </si>
  <si>
    <t>القاهرة مدينه نصر الحي السادس شارع البخاري بجانب مسجد يوسف مال الله</t>
  </si>
  <si>
    <t>انا سكان ف البتيو كاز الشروق العمارة 101 شقه 40 القاهرة</t>
  </si>
  <si>
    <t>القاهرة مدينه السلام شارع مجزرة رومي عمارة 9 دور ثاني شقه 7</t>
  </si>
  <si>
    <t>مقطم شارع 19 قطعه 592 الدور الرابع القاهرة</t>
  </si>
  <si>
    <t>البحيرة كفر الدوار سيدي شحاته ارض الناظر</t>
  </si>
  <si>
    <t>قنا مركز قنا شارع الرياح</t>
  </si>
  <si>
    <t>القاهرة زهراء المعادي المعراج العلوي مجاورة ٦ عمارة ٦٠٣١ الدور ٣ شقة ٢</t>
  </si>
  <si>
    <t>القاهره برج ٤ شقه ٩١ ابراج المستقبل المعادي</t>
  </si>
  <si>
    <t>القاهره الحسين ٢٤شارع ام الغلام العماره اللي فيها صيدليه الحريه</t>
  </si>
  <si>
    <t>فيلا ١٢٩ الياسمين ٢ التجمع الاول - شقة ٢ الدور الارضي</t>
  </si>
  <si>
    <t>١٠٠ عمرات الفتح اخر عباس العقاد مدينة نصر عماره ١٠٠ الدور الارضي شقة رقم ١</t>
  </si>
  <si>
    <t>صلاح سالم عمرات العبور عماره رقم 16 محل فود بسكت</t>
  </si>
  <si>
    <t>8شارع معهد اهل السنه متفرع من شارع جامع البهواشي اوسيم محافظة الجيزه</t>
  </si>
  <si>
    <t>زهراء المعادي - 2/1 نيروكو الشطر الخامس</t>
  </si>
  <si>
    <t>شرم الشيخ الغرقانه قدام بوابت فندق ريكسوس شرم الشيخ</t>
  </si>
  <si>
    <t>القاهرة مدينه العبور الحي التالت شارع محمد وحيد عبدالخالق فيلا 20 بلوك 17073 دور ارضي</t>
  </si>
  <si>
    <t>الاسكندريه 3 الف شارع القاصد ستانلي بجوار جاد عمارة الانصاري الدور التاني شقه 201</t>
  </si>
  <si>
    <t>القاهرة زهراء المعادي الشطر السابع عمارة 9\36 الدور ال 3 شقه 33</t>
  </si>
  <si>
    <t>القاهرة 7 شارع معز الدوله الدور العاشر شقه 19</t>
  </si>
  <si>
    <t>القاهرة المعادي شارع ١٠٣ عمارة ٩٠</t>
  </si>
  <si>
    <t>هو فموقف السلام محل اسمو ماركت الفلاح امام عربيات الهرم القاهرة</t>
  </si>
  <si>
    <t>القاهره و حدايق القبه و ابو سيف متفرع من الخليج المصري و ١٢ و الدور التاني</t>
  </si>
  <si>
    <t>٨٥ شارع التسعين، بنك الامارات دبي الوطني، مجمع البنوك، التجمع الخامس، القاهرة الجديدة، أمام المستشفى الجوي التخصصي</t>
  </si>
  <si>
    <t>المشروع الأمريكي حلوان مجاوره ٩ بلوك ٩ مدخل ٧ شقه ٦ الدور الثالث</t>
  </si>
  <si>
    <t>الدقهليه مركز طلخا قرية بطره منطقه المحطه شارع بيت المال المسلمين</t>
  </si>
  <si>
    <t>القليوبيه - مركز كفر شكر - قريه كفر مروان</t>
  </si>
  <si>
    <t>السيوف ترام الاسكندريه 8 شارع الغوانم</t>
  </si>
  <si>
    <t>المنوفية السادات ف الحداشر عند فنادق عز</t>
  </si>
  <si>
    <t>مدينه نصر مكرم عبيد عند جامع الايمان 
المحافظه القاهره</t>
  </si>
  <si>
    <t>٦ شارع كامل عبدالله متفرع من شارع ترعه الجبل حدايق الزيتون القاهره برج الياسمين ٦أ الدور التاني شقه ١٣ العماره امام مدرسه الجزائر</t>
  </si>
  <si>
    <t>المعادي عمرات العرايس عماره ٦ مدخل ٣ الدور ال ٢ شقه ١١</t>
  </si>
  <si>
    <t>عبور حي ٩ شارع نجيب محفوظ عماره ٨ بلوك ٢٨/١٨٠ الدور التاني</t>
  </si>
  <si>
    <t>محافظه كفر الشيخ مركز دسوق قريه شباس الشهدا</t>
  </si>
  <si>
    <t>الجيزه ابوالنمرس</t>
  </si>
  <si>
    <t>مدينه نصر - مطعم الريس ابن حميدو</t>
  </si>
  <si>
    <t>اسماعيليه قنطره غرب عند بنك اسكندريه عماره ١٣</t>
  </si>
  <si>
    <t>العنوان /الشرقيه مركز الحسينيه عند المجلس</t>
  </si>
  <si>
    <t>المحافظة الشرقية  - فاقوس البلد بعد مدرسه المنيسي</t>
  </si>
  <si>
    <t>مرسي مطروح برج هارون بجوار البنك الاهلي</t>
  </si>
  <si>
    <t>بني سويف الجديده شارع ٤  - عماره ١٥ الدور الاول</t>
  </si>
  <si>
    <t>الدقهليه اجا  - قرية برج النور الحمص - علي الموقف</t>
  </si>
  <si>
    <t>٦٤أ شارع عبد الرحمن تقاطع شارع عبدالله، حلوان الغربية - برج مكة شقة ٦٠٣</t>
  </si>
  <si>
    <t>مستعجل جداااااااا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</si>
</sst>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3" fillId="0" borderId="0" xfId="0" applyFont="1" applyAlignment="1">
      <alignment horizontal="right" readingOrder="2"/>
    </xf>
    <xf numFmtId="49" fontId="3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3" fillId="3" borderId="1" xfId="0" applyFont="1" applyFill="1" applyBorder="1" applyAlignment="1">
      <alignment horizontal="right" readingOrder="2"/>
    </xf>
    <xf numFmtId="0" fontId="5" fillId="3" borderId="1" xfId="0" applyFont="1" applyFill="1" applyBorder="1" applyAlignment="1">
      <alignment horizontal="center" readingOrder="2"/>
    </xf>
    <xf numFmtId="0" fontId="3" fillId="0" borderId="0" xfId="0" quotePrefix="1" applyFont="1" applyAlignment="1">
      <alignment horizontal="center" readingOrder="2"/>
    </xf>
    <xf numFmtId="49" fontId="4" fillId="0" borderId="0" xfId="1" applyNumberFormat="1" applyFill="1" applyBorder="1"/>
    <xf numFmtId="49" fontId="0" fillId="0" borderId="0" xfId="0" applyNumberFormat="1" applyAlignment="1">
      <alignment horizontal="right"/>
    </xf>
    <xf numFmtId="0" fontId="0" fillId="0" borderId="0" xfId="0" applyFill="1" applyBorder="1" applyAlignment="1">
      <alignment readingOrder="2"/>
    </xf>
    <xf numFmtId="0" fontId="0" fillId="0" borderId="0" xfId="0" applyFill="1" applyBorder="1" applyAlignment="1">
      <alignment wrapText="1" readingOrder="2"/>
    </xf>
    <xf numFmtId="0" fontId="0" fillId="0" borderId="0" xfId="0" applyFill="1" applyBorder="1" applyAlignment="1">
      <alignment wrapText="1"/>
    </xf>
    <xf numFmtId="49" fontId="0" fillId="0" borderId="0" xfId="0" applyNumberFormat="1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0" fillId="2" borderId="0" xfId="0" applyFill="1" applyBorder="1" applyAlignment="1"/>
    <xf numFmtId="49" fontId="0" fillId="2" borderId="0" xfId="0" applyNumberFormat="1" applyFill="1" applyBorder="1" applyAlignment="1"/>
    <xf numFmtId="0" fontId="0" fillId="2" borderId="0" xfId="0" applyFill="1" applyBorder="1" applyAlignment="1">
      <alignment horizontal="center"/>
    </xf>
    <xf numFmtId="49" fontId="0" fillId="2" borderId="0" xfId="0" applyNumberFormat="1" applyFill="1" applyAlignment="1">
      <alignment horizontal="right"/>
    </xf>
    <xf numFmtId="49" fontId="0" fillId="2" borderId="0" xfId="0" applyNumberFormat="1" applyFill="1" applyBorder="1" applyAlignment="1">
      <alignment horizontal="center"/>
    </xf>
    <xf numFmtId="0" fontId="0" fillId="2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4"/>
  <sheetViews>
    <sheetView tabSelected="1" topLeftCell="F1" workbookViewId="0">
      <pane ySplit="1" topLeftCell="A2" activePane="bottomLeft" state="frozen"/>
      <selection pane="bottomLeft" activeCell="P28" sqref="P28"/>
    </sheetView>
  </sheetViews>
  <sheetFormatPr defaultColWidth="9.140625" defaultRowHeight="15"/>
  <cols>
    <col min="1" max="1" width="24" style="8" bestFit="1" customWidth="1"/>
    <col min="2" max="2" width="9.5703125" style="18" customWidth="1"/>
    <col min="3" max="3" width="11.85546875" style="13" bestFit="1" customWidth="1"/>
    <col min="4" max="4" width="93.42578125" style="4" bestFit="1" customWidth="1"/>
    <col min="5" max="6" width="11" style="16" bestFit="1" customWidth="1"/>
    <col min="7" max="7" width="17.5703125" style="3" customWidth="1"/>
    <col min="8" max="8" width="8.42578125" style="6" bestFit="1" customWidth="1"/>
    <col min="9" max="9" width="8.5703125" style="6" bestFit="1" customWidth="1"/>
    <col min="10" max="10" width="34" style="8" customWidth="1"/>
    <col min="11" max="11" width="8.7109375" style="7" bestFit="1" customWidth="1"/>
    <col min="12" max="12" width="15.42578125" style="6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8" bestFit="1" customWidth="1"/>
    <col min="17" max="17" width="22.42578125" style="8" customWidth="1"/>
    <col min="20" max="16384" width="9.140625" style="6"/>
  </cols>
  <sheetData>
    <row r="1" spans="1:17" s="1" customFormat="1" ht="26.25" customHeight="1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>
      <c r="A2" s="28" t="s">
        <v>441</v>
      </c>
      <c r="B2" s="18" t="s">
        <v>17</v>
      </c>
      <c r="C2" s="13" t="s">
        <v>224</v>
      </c>
      <c r="D2" s="25" t="s">
        <v>588</v>
      </c>
      <c r="E2" s="2" t="s">
        <v>502</v>
      </c>
      <c r="F2" s="2"/>
      <c r="G2" s="23"/>
      <c r="H2" s="3" t="s">
        <v>378</v>
      </c>
      <c r="I2" s="5"/>
      <c r="J2" s="24" t="s">
        <v>376</v>
      </c>
      <c r="K2" s="3"/>
      <c r="L2" s="5"/>
      <c r="M2" s="5">
        <v>690</v>
      </c>
      <c r="P2" s="3"/>
      <c r="Q2" s="19"/>
    </row>
    <row r="3" spans="1:17">
      <c r="A3" s="28" t="s">
        <v>442</v>
      </c>
      <c r="B3" s="18" t="s">
        <v>17</v>
      </c>
      <c r="C3" s="13" t="s">
        <v>242</v>
      </c>
      <c r="D3" s="26" t="s">
        <v>650</v>
      </c>
      <c r="E3" s="2" t="s">
        <v>503</v>
      </c>
      <c r="F3" s="2"/>
      <c r="G3" s="23"/>
      <c r="H3" s="3" t="s">
        <v>379</v>
      </c>
      <c r="I3" s="5"/>
      <c r="J3" s="24" t="s">
        <v>376</v>
      </c>
      <c r="K3" s="3"/>
      <c r="L3" s="5"/>
      <c r="M3" s="5">
        <v>420</v>
      </c>
      <c r="P3" s="3"/>
      <c r="Q3" s="19"/>
    </row>
    <row r="4" spans="1:17" ht="15" customHeight="1">
      <c r="A4" s="28" t="s">
        <v>443</v>
      </c>
      <c r="B4" s="18" t="s">
        <v>17</v>
      </c>
      <c r="C4" s="13" t="s">
        <v>338</v>
      </c>
      <c r="D4" s="26" t="s">
        <v>637</v>
      </c>
      <c r="E4" s="2" t="s">
        <v>504</v>
      </c>
      <c r="F4" s="2"/>
      <c r="G4" s="2"/>
      <c r="H4" s="3" t="s">
        <v>380</v>
      </c>
      <c r="I4" s="5"/>
      <c r="J4" s="24" t="s">
        <v>376</v>
      </c>
      <c r="K4" s="3"/>
      <c r="L4" s="5"/>
      <c r="M4" s="5">
        <v>430</v>
      </c>
      <c r="P4" s="3"/>
      <c r="Q4" s="19"/>
    </row>
    <row r="5" spans="1:17" ht="15" customHeight="1">
      <c r="A5" s="28" t="s">
        <v>444</v>
      </c>
      <c r="B5" s="18" t="s">
        <v>19</v>
      </c>
      <c r="C5" s="13" t="s">
        <v>364</v>
      </c>
      <c r="D5" s="25" t="s">
        <v>589</v>
      </c>
      <c r="E5" s="2" t="s">
        <v>505</v>
      </c>
      <c r="F5" s="2"/>
      <c r="G5" s="2"/>
      <c r="H5" s="3" t="s">
        <v>381</v>
      </c>
      <c r="I5" s="5"/>
      <c r="J5" s="24" t="s">
        <v>376</v>
      </c>
      <c r="K5" s="3"/>
      <c r="L5" s="5"/>
      <c r="M5" s="5">
        <v>830</v>
      </c>
      <c r="P5" s="3"/>
      <c r="Q5" s="19"/>
    </row>
    <row r="6" spans="1:17" ht="30">
      <c r="A6" s="28" t="s">
        <v>445</v>
      </c>
      <c r="B6" s="18" t="s">
        <v>17</v>
      </c>
      <c r="C6" s="13" t="s">
        <v>183</v>
      </c>
      <c r="D6" s="27" t="s">
        <v>638</v>
      </c>
      <c r="E6" s="2" t="s">
        <v>506</v>
      </c>
      <c r="F6" s="2" t="s">
        <v>507</v>
      </c>
      <c r="G6" s="5"/>
      <c r="H6" s="3" t="s">
        <v>382</v>
      </c>
      <c r="I6" s="5"/>
      <c r="J6" s="24" t="s">
        <v>376</v>
      </c>
      <c r="K6" s="3"/>
      <c r="L6" s="5"/>
      <c r="M6" s="5">
        <v>420</v>
      </c>
    </row>
    <row r="7" spans="1:17" ht="15" customHeight="1">
      <c r="A7" s="28" t="s">
        <v>446</v>
      </c>
      <c r="B7" s="18" t="s">
        <v>17</v>
      </c>
      <c r="C7" s="13" t="s">
        <v>226</v>
      </c>
      <c r="D7" s="27" t="s">
        <v>639</v>
      </c>
      <c r="E7" s="2" t="s">
        <v>508</v>
      </c>
      <c r="F7" s="2"/>
      <c r="G7" s="2"/>
      <c r="H7" s="3" t="s">
        <v>383</v>
      </c>
      <c r="I7" s="5"/>
      <c r="J7" s="24" t="s">
        <v>376</v>
      </c>
      <c r="K7" s="3"/>
      <c r="L7" s="5"/>
      <c r="M7" s="5">
        <v>720</v>
      </c>
    </row>
    <row r="8" spans="1:17">
      <c r="A8" s="28" t="s">
        <v>447</v>
      </c>
      <c r="B8" s="18" t="s">
        <v>33</v>
      </c>
      <c r="C8" s="13" t="s">
        <v>160</v>
      </c>
      <c r="D8" s="27" t="s">
        <v>640</v>
      </c>
      <c r="E8" s="2" t="s">
        <v>509</v>
      </c>
      <c r="F8" s="2"/>
      <c r="G8" s="2"/>
      <c r="H8" s="3" t="s">
        <v>384</v>
      </c>
      <c r="I8" s="5"/>
      <c r="J8" s="24" t="s">
        <v>376</v>
      </c>
      <c r="K8" s="3"/>
      <c r="L8" s="5"/>
      <c r="M8" s="5">
        <v>450</v>
      </c>
    </row>
    <row r="9" spans="1:17" ht="15" customHeight="1">
      <c r="A9" s="28" t="s">
        <v>448</v>
      </c>
      <c r="B9" s="18" t="s">
        <v>343</v>
      </c>
      <c r="C9" s="13" t="s">
        <v>83</v>
      </c>
      <c r="D9" s="27" t="s">
        <v>641</v>
      </c>
      <c r="E9" s="2" t="s">
        <v>510</v>
      </c>
      <c r="F9" s="2"/>
      <c r="G9" s="2"/>
      <c r="H9" s="3" t="s">
        <v>385</v>
      </c>
      <c r="I9" s="5"/>
      <c r="J9" s="24" t="s">
        <v>376</v>
      </c>
      <c r="K9" s="3"/>
      <c r="L9" s="5"/>
      <c r="M9" s="5">
        <v>810</v>
      </c>
    </row>
    <row r="10" spans="1:17" ht="15" customHeight="1">
      <c r="A10" s="28" t="s">
        <v>449</v>
      </c>
      <c r="B10" s="18" t="s">
        <v>18</v>
      </c>
      <c r="C10" s="13" t="s">
        <v>330</v>
      </c>
      <c r="D10" s="27" t="s">
        <v>642</v>
      </c>
      <c r="E10" s="2" t="s">
        <v>511</v>
      </c>
      <c r="F10" s="2" t="s">
        <v>512</v>
      </c>
      <c r="G10" s="2"/>
      <c r="H10" s="3" t="s">
        <v>386</v>
      </c>
      <c r="I10" s="5"/>
      <c r="J10" s="24" t="s">
        <v>376</v>
      </c>
      <c r="K10" s="3"/>
      <c r="L10" s="5"/>
      <c r="M10" s="5">
        <v>420</v>
      </c>
    </row>
    <row r="11" spans="1:17" ht="15" customHeight="1">
      <c r="A11" s="28" t="s">
        <v>450</v>
      </c>
      <c r="B11" s="18" t="s">
        <v>17</v>
      </c>
      <c r="C11" s="13" t="s">
        <v>338</v>
      </c>
      <c r="D11" s="27" t="s">
        <v>643</v>
      </c>
      <c r="E11" s="2" t="s">
        <v>513</v>
      </c>
      <c r="F11" s="2"/>
      <c r="G11" s="2"/>
      <c r="H11" s="3" t="s">
        <v>387</v>
      </c>
      <c r="I11" s="5"/>
      <c r="J11" s="24" t="s">
        <v>376</v>
      </c>
      <c r="K11" s="3"/>
      <c r="L11" s="5"/>
      <c r="M11" s="5">
        <v>430</v>
      </c>
    </row>
    <row r="12" spans="1:17" ht="15" customHeight="1">
      <c r="A12" s="28" t="s">
        <v>451</v>
      </c>
      <c r="B12" s="18" t="s">
        <v>19</v>
      </c>
      <c r="C12" s="13" t="s">
        <v>262</v>
      </c>
      <c r="D12" s="6" t="s">
        <v>590</v>
      </c>
      <c r="E12" s="2" t="s">
        <v>514</v>
      </c>
      <c r="F12" s="2" t="s">
        <v>515</v>
      </c>
      <c r="G12" s="2"/>
      <c r="H12" s="3" t="s">
        <v>388</v>
      </c>
      <c r="I12" s="5"/>
      <c r="J12" s="24" t="s">
        <v>376</v>
      </c>
      <c r="K12" s="3"/>
      <c r="L12" s="5"/>
      <c r="M12" s="5">
        <v>820</v>
      </c>
    </row>
    <row r="13" spans="1:17">
      <c r="A13" s="28" t="s">
        <v>374</v>
      </c>
      <c r="B13" s="18" t="s">
        <v>18</v>
      </c>
      <c r="C13" s="13" t="s">
        <v>328</v>
      </c>
      <c r="D13" s="27" t="s">
        <v>591</v>
      </c>
      <c r="E13" s="2" t="s">
        <v>516</v>
      </c>
      <c r="F13" s="2"/>
      <c r="G13" s="2"/>
      <c r="H13" s="3" t="s">
        <v>389</v>
      </c>
      <c r="I13" s="5"/>
      <c r="J13" s="24" t="s">
        <v>376</v>
      </c>
      <c r="K13" s="3"/>
      <c r="L13" s="5"/>
      <c r="M13" s="5">
        <v>440</v>
      </c>
    </row>
    <row r="14" spans="1:17">
      <c r="A14" s="28" t="s">
        <v>452</v>
      </c>
      <c r="B14" s="18" t="s">
        <v>223</v>
      </c>
      <c r="C14" s="13" t="s">
        <v>320</v>
      </c>
      <c r="D14" s="27" t="s">
        <v>592</v>
      </c>
      <c r="E14" s="2" t="s">
        <v>517</v>
      </c>
      <c r="F14" s="2" t="s">
        <v>518</v>
      </c>
      <c r="G14" s="2"/>
      <c r="H14" s="3" t="s">
        <v>390</v>
      </c>
      <c r="I14" s="5"/>
      <c r="J14" s="24" t="s">
        <v>376</v>
      </c>
      <c r="K14" s="3"/>
      <c r="L14" s="5"/>
      <c r="M14" s="5">
        <v>470</v>
      </c>
    </row>
    <row r="15" spans="1:17">
      <c r="A15" s="28" t="s">
        <v>453</v>
      </c>
      <c r="B15" s="18" t="s">
        <v>26</v>
      </c>
      <c r="C15" s="13" t="s">
        <v>142</v>
      </c>
      <c r="D15" s="27" t="s">
        <v>645</v>
      </c>
      <c r="E15" s="2" t="s">
        <v>519</v>
      </c>
      <c r="F15" s="2" t="s">
        <v>520</v>
      </c>
      <c r="G15" s="2"/>
      <c r="H15" s="3" t="s">
        <v>391</v>
      </c>
      <c r="I15" s="5"/>
      <c r="J15" s="24" t="s">
        <v>376</v>
      </c>
      <c r="K15" s="3"/>
      <c r="L15" s="5"/>
      <c r="M15" s="5">
        <v>355</v>
      </c>
    </row>
    <row r="16" spans="1:17" ht="15" customHeight="1">
      <c r="A16" s="28" t="s">
        <v>454</v>
      </c>
      <c r="B16" s="18" t="s">
        <v>31</v>
      </c>
      <c r="C16" s="13" t="s">
        <v>114</v>
      </c>
      <c r="D16" s="27" t="s">
        <v>644</v>
      </c>
      <c r="E16" s="2" t="s">
        <v>521</v>
      </c>
      <c r="F16" s="2" t="s">
        <v>522</v>
      </c>
      <c r="G16" s="2"/>
      <c r="H16" s="3" t="s">
        <v>392</v>
      </c>
      <c r="I16" s="5"/>
      <c r="J16" s="24" t="s">
        <v>376</v>
      </c>
      <c r="K16" s="3"/>
      <c r="L16" s="5"/>
      <c r="M16" s="5">
        <v>700</v>
      </c>
    </row>
    <row r="17" spans="1:17" ht="15" customHeight="1">
      <c r="A17" s="28" t="s">
        <v>455</v>
      </c>
      <c r="B17" s="18" t="s">
        <v>196</v>
      </c>
      <c r="C17" s="13" t="s">
        <v>315</v>
      </c>
      <c r="D17" s="27" t="s">
        <v>593</v>
      </c>
      <c r="E17" s="2" t="s">
        <v>523</v>
      </c>
      <c r="F17" s="2"/>
      <c r="G17" s="2"/>
      <c r="H17" s="3" t="s">
        <v>393</v>
      </c>
      <c r="I17" s="5"/>
      <c r="J17" s="24" t="s">
        <v>376</v>
      </c>
      <c r="K17" s="3"/>
      <c r="L17" s="5"/>
      <c r="M17" s="5">
        <v>710</v>
      </c>
    </row>
    <row r="18" spans="1:17">
      <c r="A18" s="28" t="s">
        <v>456</v>
      </c>
      <c r="B18" s="18" t="s">
        <v>17</v>
      </c>
      <c r="C18" s="13" t="s">
        <v>202</v>
      </c>
      <c r="D18" s="27" t="s">
        <v>594</v>
      </c>
      <c r="E18" s="2" t="s">
        <v>524</v>
      </c>
      <c r="F18" s="2" t="s">
        <v>525</v>
      </c>
      <c r="G18" s="2"/>
      <c r="H18" s="3" t="s">
        <v>394</v>
      </c>
      <c r="I18" s="5"/>
      <c r="J18" s="24" t="s">
        <v>376</v>
      </c>
      <c r="K18" s="3"/>
      <c r="L18" s="5"/>
      <c r="M18" s="5">
        <v>400</v>
      </c>
    </row>
    <row r="19" spans="1:17">
      <c r="A19" s="28" t="s">
        <v>457</v>
      </c>
      <c r="B19" s="18" t="s">
        <v>18</v>
      </c>
      <c r="C19" s="13" t="s">
        <v>16</v>
      </c>
      <c r="D19" s="27" t="s">
        <v>595</v>
      </c>
      <c r="E19" s="2" t="s">
        <v>526</v>
      </c>
      <c r="F19" s="2"/>
      <c r="G19" s="2"/>
      <c r="H19" s="3" t="s">
        <v>395</v>
      </c>
      <c r="I19" s="5"/>
      <c r="J19" s="24" t="s">
        <v>376</v>
      </c>
      <c r="K19" s="3"/>
      <c r="L19" s="5"/>
      <c r="M19" s="5">
        <v>400</v>
      </c>
    </row>
    <row r="20" spans="1:17">
      <c r="A20" s="28" t="s">
        <v>458</v>
      </c>
      <c r="B20" s="18" t="s">
        <v>22</v>
      </c>
      <c r="C20" s="13" t="s">
        <v>155</v>
      </c>
      <c r="D20" s="27" t="s">
        <v>596</v>
      </c>
      <c r="E20" s="2" t="s">
        <v>527</v>
      </c>
      <c r="F20" s="2"/>
      <c r="G20" s="2"/>
      <c r="H20" s="3" t="s">
        <v>396</v>
      </c>
      <c r="I20" s="5"/>
      <c r="J20" s="24" t="s">
        <v>376</v>
      </c>
      <c r="K20" s="3"/>
      <c r="L20" s="5"/>
      <c r="M20" s="5">
        <v>430</v>
      </c>
    </row>
    <row r="21" spans="1:17" ht="15" customHeight="1">
      <c r="A21" s="28" t="s">
        <v>459</v>
      </c>
      <c r="B21" s="18" t="s">
        <v>33</v>
      </c>
      <c r="C21" s="13" t="s">
        <v>160</v>
      </c>
      <c r="D21" s="6" t="s">
        <v>597</v>
      </c>
      <c r="E21" s="2" t="s">
        <v>528</v>
      </c>
      <c r="F21" s="2" t="s">
        <v>529</v>
      </c>
      <c r="G21" s="2"/>
      <c r="H21" s="3" t="s">
        <v>397</v>
      </c>
      <c r="I21" s="5"/>
      <c r="J21" s="24" t="s">
        <v>376</v>
      </c>
      <c r="K21" s="3"/>
      <c r="L21" s="5"/>
      <c r="M21" s="5">
        <v>690</v>
      </c>
    </row>
    <row r="22" spans="1:17">
      <c r="A22" s="8" t="s">
        <v>460</v>
      </c>
      <c r="B22" s="18" t="s">
        <v>17</v>
      </c>
      <c r="C22" s="13" t="s">
        <v>338</v>
      </c>
      <c r="D22" s="6" t="s">
        <v>598</v>
      </c>
      <c r="E22" s="16" t="s">
        <v>530</v>
      </c>
      <c r="H22" s="6" t="s">
        <v>398</v>
      </c>
      <c r="J22" s="24" t="s">
        <v>376</v>
      </c>
      <c r="M22" s="3">
        <v>400</v>
      </c>
    </row>
    <row r="23" spans="1:17" ht="15" customHeight="1">
      <c r="A23" s="8" t="s">
        <v>461</v>
      </c>
      <c r="B23" s="18" t="s">
        <v>34</v>
      </c>
      <c r="C23" s="13" t="s">
        <v>147</v>
      </c>
      <c r="D23" s="6" t="s">
        <v>599</v>
      </c>
      <c r="E23" s="16" t="s">
        <v>531</v>
      </c>
      <c r="H23" s="6" t="s">
        <v>399</v>
      </c>
      <c r="J23" s="24" t="s">
        <v>376</v>
      </c>
      <c r="M23" s="3">
        <v>1110</v>
      </c>
    </row>
    <row r="24" spans="1:17">
      <c r="A24" s="8" t="s">
        <v>462</v>
      </c>
      <c r="B24" s="18" t="s">
        <v>17</v>
      </c>
      <c r="C24" s="13" t="s">
        <v>224</v>
      </c>
      <c r="D24" s="6" t="s">
        <v>600</v>
      </c>
      <c r="E24" s="16" t="s">
        <v>532</v>
      </c>
      <c r="F24" s="16" t="s">
        <v>533</v>
      </c>
      <c r="H24" s="6" t="s">
        <v>400</v>
      </c>
      <c r="J24" s="24" t="s">
        <v>376</v>
      </c>
      <c r="M24" s="3">
        <v>325</v>
      </c>
    </row>
    <row r="25" spans="1:17">
      <c r="A25" s="8" t="s">
        <v>463</v>
      </c>
      <c r="B25" s="18" t="s">
        <v>18</v>
      </c>
      <c r="C25" s="13" t="s">
        <v>16</v>
      </c>
      <c r="D25" s="6" t="s">
        <v>601</v>
      </c>
      <c r="E25" s="16" t="s">
        <v>534</v>
      </c>
      <c r="F25" s="16" t="s">
        <v>535</v>
      </c>
      <c r="H25" s="6" t="s">
        <v>401</v>
      </c>
      <c r="J25" s="24" t="s">
        <v>376</v>
      </c>
      <c r="M25" s="3">
        <v>400</v>
      </c>
    </row>
    <row r="26" spans="1:17">
      <c r="A26" s="8" t="s">
        <v>464</v>
      </c>
      <c r="B26" s="18" t="s">
        <v>19</v>
      </c>
      <c r="C26" s="13" t="s">
        <v>267</v>
      </c>
      <c r="D26" s="6" t="s">
        <v>602</v>
      </c>
      <c r="E26" s="16" t="s">
        <v>536</v>
      </c>
      <c r="H26" s="6" t="s">
        <v>402</v>
      </c>
      <c r="J26" s="24" t="s">
        <v>376</v>
      </c>
      <c r="M26" s="3">
        <v>420</v>
      </c>
    </row>
    <row r="27" spans="1:17">
      <c r="A27" s="8" t="s">
        <v>465</v>
      </c>
      <c r="B27" s="18" t="s">
        <v>17</v>
      </c>
      <c r="C27" s="13" t="s">
        <v>357</v>
      </c>
      <c r="D27" s="6" t="s">
        <v>603</v>
      </c>
      <c r="E27" s="16" t="s">
        <v>537</v>
      </c>
      <c r="H27" s="6" t="s">
        <v>403</v>
      </c>
      <c r="J27" s="24" t="s">
        <v>376</v>
      </c>
      <c r="M27" s="3">
        <v>0</v>
      </c>
    </row>
    <row r="28" spans="1:17">
      <c r="A28" s="8" t="s">
        <v>466</v>
      </c>
      <c r="B28" s="18" t="s">
        <v>17</v>
      </c>
      <c r="C28" s="13" t="s">
        <v>240</v>
      </c>
      <c r="D28" s="6" t="s">
        <v>604</v>
      </c>
      <c r="E28" s="16" t="s">
        <v>538</v>
      </c>
      <c r="F28" s="16" t="s">
        <v>539</v>
      </c>
      <c r="H28" s="6" t="s">
        <v>404</v>
      </c>
      <c r="J28" s="24" t="s">
        <v>376</v>
      </c>
      <c r="M28" s="3">
        <v>410</v>
      </c>
      <c r="P28" s="8" t="s">
        <v>377</v>
      </c>
    </row>
    <row r="29" spans="1:17">
      <c r="A29" s="8" t="s">
        <v>373</v>
      </c>
      <c r="B29" s="18" t="s">
        <v>17</v>
      </c>
      <c r="C29" s="13" t="s">
        <v>240</v>
      </c>
      <c r="D29" s="6" t="s">
        <v>605</v>
      </c>
      <c r="E29" s="16" t="s">
        <v>375</v>
      </c>
      <c r="H29" s="6" t="s">
        <v>405</v>
      </c>
      <c r="J29" s="24" t="s">
        <v>376</v>
      </c>
      <c r="M29" s="3">
        <v>640</v>
      </c>
      <c r="Q29" s="8" t="s">
        <v>651</v>
      </c>
    </row>
    <row r="30" spans="1:17">
      <c r="A30" s="8" t="s">
        <v>467</v>
      </c>
      <c r="B30" s="18" t="s">
        <v>26</v>
      </c>
      <c r="C30" s="13" t="s">
        <v>169</v>
      </c>
      <c r="D30" s="6" t="s">
        <v>606</v>
      </c>
      <c r="E30" s="16" t="s">
        <v>540</v>
      </c>
      <c r="H30" s="6" t="s">
        <v>406</v>
      </c>
      <c r="J30" s="24" t="s">
        <v>376</v>
      </c>
      <c r="M30" s="3">
        <v>360</v>
      </c>
    </row>
    <row r="31" spans="1:17">
      <c r="A31" s="8" t="s">
        <v>468</v>
      </c>
      <c r="B31" s="18" t="s">
        <v>17</v>
      </c>
      <c r="C31" s="13" t="s">
        <v>226</v>
      </c>
      <c r="D31" s="6" t="s">
        <v>607</v>
      </c>
      <c r="E31" s="16" t="s">
        <v>541</v>
      </c>
      <c r="H31" s="6" t="s">
        <v>407</v>
      </c>
      <c r="J31" s="24" t="s">
        <v>376</v>
      </c>
      <c r="M31" s="3">
        <v>400</v>
      </c>
    </row>
    <row r="32" spans="1:17">
      <c r="A32" s="8" t="s">
        <v>469</v>
      </c>
      <c r="B32" s="18" t="s">
        <v>17</v>
      </c>
      <c r="C32" s="13" t="s">
        <v>357</v>
      </c>
      <c r="D32" s="6" t="s">
        <v>608</v>
      </c>
      <c r="E32" s="16" t="s">
        <v>542</v>
      </c>
      <c r="H32" s="6" t="s">
        <v>408</v>
      </c>
      <c r="J32" s="24" t="s">
        <v>376</v>
      </c>
      <c r="M32" s="3">
        <v>400</v>
      </c>
    </row>
    <row r="33" spans="1:19">
      <c r="A33" s="8" t="s">
        <v>470</v>
      </c>
      <c r="B33" s="18" t="s">
        <v>17</v>
      </c>
      <c r="C33" s="13" t="s">
        <v>338</v>
      </c>
      <c r="D33" s="6" t="s">
        <v>609</v>
      </c>
      <c r="E33" s="16" t="s">
        <v>543</v>
      </c>
      <c r="H33" s="6" t="s">
        <v>409</v>
      </c>
      <c r="J33" s="24" t="s">
        <v>376</v>
      </c>
      <c r="M33" s="3">
        <v>460</v>
      </c>
    </row>
    <row r="34" spans="1:19">
      <c r="A34" s="8" t="s">
        <v>471</v>
      </c>
      <c r="B34" s="18" t="s">
        <v>17</v>
      </c>
      <c r="C34" s="13" t="s">
        <v>207</v>
      </c>
      <c r="D34" s="6" t="s">
        <v>610</v>
      </c>
      <c r="E34" s="16" t="s">
        <v>544</v>
      </c>
      <c r="H34" s="6" t="s">
        <v>410</v>
      </c>
      <c r="J34" s="24" t="s">
        <v>376</v>
      </c>
      <c r="M34" s="3">
        <v>325</v>
      </c>
    </row>
    <row r="35" spans="1:19">
      <c r="A35" s="8" t="s">
        <v>472</v>
      </c>
      <c r="B35" s="18" t="s">
        <v>17</v>
      </c>
      <c r="C35" s="13" t="s">
        <v>189</v>
      </c>
      <c r="D35" s="6" t="s">
        <v>611</v>
      </c>
      <c r="E35" s="16" t="s">
        <v>545</v>
      </c>
      <c r="F35" s="16" t="s">
        <v>546</v>
      </c>
      <c r="H35" s="6" t="s">
        <v>411</v>
      </c>
      <c r="J35" s="24" t="s">
        <v>376</v>
      </c>
      <c r="M35" s="3">
        <v>350</v>
      </c>
    </row>
    <row r="36" spans="1:19">
      <c r="A36" s="8" t="s">
        <v>473</v>
      </c>
      <c r="B36" s="18" t="s">
        <v>17</v>
      </c>
      <c r="C36" s="13" t="s">
        <v>228</v>
      </c>
      <c r="D36" s="6" t="s">
        <v>612</v>
      </c>
      <c r="E36" s="16" t="s">
        <v>547</v>
      </c>
      <c r="H36" s="6" t="s">
        <v>412</v>
      </c>
      <c r="J36" s="24" t="s">
        <v>376</v>
      </c>
      <c r="M36" s="3">
        <v>640</v>
      </c>
    </row>
    <row r="37" spans="1:19">
      <c r="A37" s="8" t="s">
        <v>474</v>
      </c>
      <c r="B37" s="18" t="s">
        <v>20</v>
      </c>
      <c r="C37" s="13" t="s">
        <v>123</v>
      </c>
      <c r="D37" s="6" t="s">
        <v>613</v>
      </c>
      <c r="E37" s="16" t="s">
        <v>548</v>
      </c>
      <c r="H37" s="6" t="s">
        <v>413</v>
      </c>
      <c r="J37" s="24" t="s">
        <v>376</v>
      </c>
      <c r="M37" s="3">
        <v>320</v>
      </c>
    </row>
    <row r="38" spans="1:19">
      <c r="A38" s="8" t="s">
        <v>475</v>
      </c>
      <c r="B38" s="18" t="s">
        <v>34</v>
      </c>
      <c r="C38" s="13" t="s">
        <v>34</v>
      </c>
      <c r="D38" s="6" t="s">
        <v>614</v>
      </c>
      <c r="E38" s="16" t="s">
        <v>549</v>
      </c>
      <c r="F38" s="16" t="s">
        <v>550</v>
      </c>
      <c r="H38" s="6" t="s">
        <v>414</v>
      </c>
      <c r="J38" s="24" t="s">
        <v>376</v>
      </c>
      <c r="M38" s="3">
        <v>670</v>
      </c>
    </row>
    <row r="39" spans="1:19" ht="15" customHeight="1">
      <c r="A39" s="8" t="s">
        <v>476</v>
      </c>
      <c r="B39" s="18" t="s">
        <v>17</v>
      </c>
      <c r="C39" s="13" t="s">
        <v>226</v>
      </c>
      <c r="D39" s="6" t="s">
        <v>615</v>
      </c>
      <c r="E39" s="16" t="s">
        <v>551</v>
      </c>
      <c r="F39" s="16" t="s">
        <v>552</v>
      </c>
      <c r="H39" s="6" t="s">
        <v>415</v>
      </c>
      <c r="J39" s="24" t="s">
        <v>376</v>
      </c>
      <c r="M39" s="3">
        <v>690</v>
      </c>
    </row>
    <row r="40" spans="1:19">
      <c r="A40" s="8" t="s">
        <v>477</v>
      </c>
      <c r="B40" s="18" t="s">
        <v>17</v>
      </c>
      <c r="C40" s="13" t="s">
        <v>226</v>
      </c>
      <c r="D40" s="6" t="s">
        <v>616</v>
      </c>
      <c r="E40" s="16" t="s">
        <v>553</v>
      </c>
      <c r="H40" s="6" t="s">
        <v>416</v>
      </c>
      <c r="J40" s="24" t="s">
        <v>376</v>
      </c>
      <c r="M40" s="3">
        <v>370</v>
      </c>
    </row>
    <row r="41" spans="1:19">
      <c r="A41" s="8" t="s">
        <v>478</v>
      </c>
      <c r="B41" s="18" t="s">
        <v>17</v>
      </c>
      <c r="C41" s="13" t="s">
        <v>350</v>
      </c>
      <c r="D41" s="6" t="s">
        <v>617</v>
      </c>
      <c r="E41" s="16" t="s">
        <v>554</v>
      </c>
      <c r="H41" s="6" t="s">
        <v>417</v>
      </c>
      <c r="J41" s="24" t="s">
        <v>376</v>
      </c>
      <c r="M41" s="3">
        <v>420</v>
      </c>
    </row>
    <row r="42" spans="1:19">
      <c r="A42" s="8" t="s">
        <v>479</v>
      </c>
      <c r="B42" s="18" t="s">
        <v>17</v>
      </c>
      <c r="C42" s="13" t="s">
        <v>348</v>
      </c>
      <c r="D42" s="6" t="s">
        <v>618</v>
      </c>
      <c r="E42" s="16" t="s">
        <v>555</v>
      </c>
      <c r="H42" s="6" t="s">
        <v>418</v>
      </c>
      <c r="J42" s="24" t="s">
        <v>376</v>
      </c>
      <c r="M42" s="3">
        <v>690</v>
      </c>
    </row>
    <row r="43" spans="1:19">
      <c r="A43" s="8" t="s">
        <v>480</v>
      </c>
      <c r="B43" s="18" t="s">
        <v>17</v>
      </c>
      <c r="C43" s="13" t="s">
        <v>338</v>
      </c>
      <c r="D43" s="6" t="s">
        <v>619</v>
      </c>
      <c r="E43" s="16" t="s">
        <v>556</v>
      </c>
      <c r="F43" s="16" t="s">
        <v>557</v>
      </c>
      <c r="H43" s="6" t="s">
        <v>419</v>
      </c>
      <c r="J43" s="24" t="s">
        <v>376</v>
      </c>
      <c r="M43" s="3">
        <v>0</v>
      </c>
      <c r="P43" s="8" t="s">
        <v>377</v>
      </c>
    </row>
    <row r="44" spans="1:19">
      <c r="A44" s="8" t="s">
        <v>481</v>
      </c>
      <c r="B44" s="18" t="s">
        <v>17</v>
      </c>
      <c r="C44" s="13" t="s">
        <v>255</v>
      </c>
      <c r="D44" s="6" t="s">
        <v>620</v>
      </c>
      <c r="E44" s="16" t="s">
        <v>558</v>
      </c>
      <c r="H44" s="6" t="s">
        <v>420</v>
      </c>
      <c r="J44" s="24" t="s">
        <v>376</v>
      </c>
      <c r="M44" s="3">
        <v>550</v>
      </c>
    </row>
    <row r="45" spans="1:19" s="30" customFormat="1">
      <c r="A45" s="29" t="s">
        <v>482</v>
      </c>
      <c r="B45" s="18" t="s">
        <v>17</v>
      </c>
      <c r="C45" s="13" t="s">
        <v>350</v>
      </c>
      <c r="D45" s="30" t="s">
        <v>621</v>
      </c>
      <c r="E45" s="31" t="s">
        <v>559</v>
      </c>
      <c r="F45" s="31"/>
      <c r="G45" s="32"/>
      <c r="H45" s="30" t="s">
        <v>421</v>
      </c>
      <c r="J45" s="33" t="s">
        <v>376</v>
      </c>
      <c r="K45" s="34"/>
      <c r="M45" s="32">
        <v>370</v>
      </c>
      <c r="N45" s="32"/>
      <c r="O45" s="32"/>
      <c r="P45" s="29"/>
      <c r="Q45" s="29"/>
      <c r="R45" s="35"/>
      <c r="S45" s="35"/>
    </row>
    <row r="46" spans="1:19">
      <c r="A46" s="8" t="s">
        <v>483</v>
      </c>
      <c r="B46" s="18" t="s">
        <v>17</v>
      </c>
      <c r="C46" s="13" t="s">
        <v>226</v>
      </c>
      <c r="D46" s="6" t="s">
        <v>622</v>
      </c>
      <c r="E46" s="16" t="s">
        <v>560</v>
      </c>
      <c r="F46" s="16" t="s">
        <v>561</v>
      </c>
      <c r="H46" s="6" t="s">
        <v>422</v>
      </c>
      <c r="J46" s="24" t="s">
        <v>376</v>
      </c>
      <c r="M46" s="3">
        <v>640</v>
      </c>
    </row>
    <row r="47" spans="1:19" s="30" customFormat="1">
      <c r="A47" s="29" t="s">
        <v>484</v>
      </c>
      <c r="B47" s="18" t="s">
        <v>341</v>
      </c>
      <c r="C47" s="13" t="s">
        <v>42</v>
      </c>
      <c r="D47" s="30" t="s">
        <v>623</v>
      </c>
      <c r="E47" s="31" t="s">
        <v>562</v>
      </c>
      <c r="F47" s="31"/>
      <c r="G47" s="32"/>
      <c r="H47" s="30" t="s">
        <v>423</v>
      </c>
      <c r="J47" s="33" t="s">
        <v>376</v>
      </c>
      <c r="K47" s="34"/>
      <c r="M47" s="32">
        <v>380</v>
      </c>
      <c r="N47" s="32"/>
      <c r="O47" s="32"/>
      <c r="P47" s="29"/>
      <c r="Q47" s="29"/>
      <c r="R47" s="35"/>
      <c r="S47" s="35"/>
    </row>
    <row r="48" spans="1:19">
      <c r="A48" s="8" t="s">
        <v>485</v>
      </c>
      <c r="B48" s="18" t="s">
        <v>33</v>
      </c>
      <c r="C48" s="13" t="s">
        <v>160</v>
      </c>
      <c r="D48" s="6" t="s">
        <v>624</v>
      </c>
      <c r="E48" s="16" t="s">
        <v>563</v>
      </c>
      <c r="H48" s="6" t="s">
        <v>424</v>
      </c>
      <c r="J48" s="24" t="s">
        <v>376</v>
      </c>
      <c r="M48" s="3">
        <v>400</v>
      </c>
    </row>
    <row r="49" spans="1:16">
      <c r="A49" s="8" t="s">
        <v>486</v>
      </c>
      <c r="B49" s="18" t="s">
        <v>19</v>
      </c>
      <c r="C49" s="13" t="s">
        <v>364</v>
      </c>
      <c r="D49" s="6" t="s">
        <v>625</v>
      </c>
      <c r="E49" s="16" t="s">
        <v>564</v>
      </c>
      <c r="F49" s="16" t="s">
        <v>565</v>
      </c>
      <c r="H49" s="6" t="s">
        <v>425</v>
      </c>
      <c r="J49" s="24" t="s">
        <v>376</v>
      </c>
      <c r="M49" s="3">
        <v>420</v>
      </c>
    </row>
    <row r="50" spans="1:16">
      <c r="A50" s="8" t="s">
        <v>487</v>
      </c>
      <c r="B50" s="18" t="s">
        <v>17</v>
      </c>
      <c r="C50" s="13" t="s">
        <v>226</v>
      </c>
      <c r="D50" s="6" t="s">
        <v>626</v>
      </c>
      <c r="E50" s="16" t="s">
        <v>566</v>
      </c>
      <c r="F50" s="16" t="s">
        <v>567</v>
      </c>
      <c r="H50" s="6" t="s">
        <v>426</v>
      </c>
      <c r="J50" s="24" t="s">
        <v>376</v>
      </c>
      <c r="M50" s="3">
        <v>340</v>
      </c>
    </row>
    <row r="51" spans="1:16">
      <c r="A51" s="8" t="s">
        <v>488</v>
      </c>
      <c r="B51" s="18" t="s">
        <v>17</v>
      </c>
      <c r="C51" s="13" t="s">
        <v>350</v>
      </c>
      <c r="D51" s="6" t="s">
        <v>627</v>
      </c>
      <c r="E51" s="16" t="s">
        <v>568</v>
      </c>
      <c r="H51" s="6" t="s">
        <v>427</v>
      </c>
      <c r="J51" s="24" t="s">
        <v>376</v>
      </c>
      <c r="M51" s="3">
        <v>390</v>
      </c>
    </row>
    <row r="52" spans="1:16">
      <c r="A52" s="8" t="s">
        <v>489</v>
      </c>
      <c r="B52" s="18" t="s">
        <v>26</v>
      </c>
      <c r="C52" s="13" t="s">
        <v>46</v>
      </c>
      <c r="D52" s="27" t="s">
        <v>646</v>
      </c>
      <c r="E52" s="16" t="s">
        <v>569</v>
      </c>
      <c r="H52" s="6" t="s">
        <v>428</v>
      </c>
      <c r="J52" s="24" t="s">
        <v>376</v>
      </c>
      <c r="M52" s="3">
        <v>0</v>
      </c>
    </row>
    <row r="53" spans="1:16">
      <c r="A53" s="8" t="s">
        <v>490</v>
      </c>
      <c r="B53" s="18" t="s">
        <v>35</v>
      </c>
      <c r="C53" s="13" t="s">
        <v>299</v>
      </c>
      <c r="D53" s="27" t="s">
        <v>647</v>
      </c>
      <c r="E53" s="16" t="s">
        <v>570</v>
      </c>
      <c r="F53" s="16" t="s">
        <v>571</v>
      </c>
      <c r="H53" s="6" t="s">
        <v>429</v>
      </c>
      <c r="J53" s="24" t="s">
        <v>376</v>
      </c>
      <c r="M53" s="3">
        <v>425</v>
      </c>
    </row>
    <row r="54" spans="1:16" ht="15" customHeight="1">
      <c r="A54" s="8" t="s">
        <v>491</v>
      </c>
      <c r="B54" s="18" t="s">
        <v>344</v>
      </c>
      <c r="C54" s="13" t="s">
        <v>154</v>
      </c>
      <c r="D54" s="27" t="s">
        <v>648</v>
      </c>
      <c r="E54" s="16" t="s">
        <v>572</v>
      </c>
      <c r="H54" s="6" t="s">
        <v>430</v>
      </c>
      <c r="J54" s="24" t="s">
        <v>376</v>
      </c>
      <c r="M54" s="3">
        <v>945</v>
      </c>
    </row>
    <row r="55" spans="1:16">
      <c r="A55" s="8" t="s">
        <v>492</v>
      </c>
      <c r="B55" s="18" t="s">
        <v>22</v>
      </c>
      <c r="C55" s="13" t="s">
        <v>285</v>
      </c>
      <c r="D55" s="27" t="s">
        <v>649</v>
      </c>
      <c r="E55" s="16" t="s">
        <v>573</v>
      </c>
      <c r="F55" s="16" t="s">
        <v>574</v>
      </c>
      <c r="H55" s="6" t="s">
        <v>431</v>
      </c>
      <c r="J55" s="24" t="s">
        <v>376</v>
      </c>
      <c r="M55" s="3">
        <v>340</v>
      </c>
    </row>
    <row r="56" spans="1:16">
      <c r="A56" s="8" t="s">
        <v>493</v>
      </c>
      <c r="B56" s="18" t="s">
        <v>17</v>
      </c>
      <c r="C56" s="13" t="s">
        <v>226</v>
      </c>
      <c r="D56" s="6" t="s">
        <v>628</v>
      </c>
      <c r="E56" s="16" t="s">
        <v>575</v>
      </c>
      <c r="H56" s="6" t="s">
        <v>432</v>
      </c>
      <c r="J56" s="24" t="s">
        <v>376</v>
      </c>
      <c r="M56" s="3">
        <v>400</v>
      </c>
    </row>
    <row r="57" spans="1:16">
      <c r="A57" s="8" t="s">
        <v>494</v>
      </c>
      <c r="B57" s="18" t="s">
        <v>17</v>
      </c>
      <c r="C57" s="13" t="s">
        <v>189</v>
      </c>
      <c r="D57" s="6" t="s">
        <v>629</v>
      </c>
      <c r="E57" s="16" t="s">
        <v>576</v>
      </c>
      <c r="F57" s="16" t="s">
        <v>577</v>
      </c>
      <c r="H57" s="6" t="s">
        <v>433</v>
      </c>
      <c r="J57" s="24" t="s">
        <v>376</v>
      </c>
      <c r="M57" s="3">
        <v>0</v>
      </c>
      <c r="P57" s="8" t="s">
        <v>377</v>
      </c>
    </row>
    <row r="58" spans="1:16">
      <c r="A58" s="8" t="s">
        <v>495</v>
      </c>
      <c r="B58" s="18" t="s">
        <v>17</v>
      </c>
      <c r="C58" s="13" t="s">
        <v>240</v>
      </c>
      <c r="D58" s="6" t="s">
        <v>630</v>
      </c>
      <c r="E58" s="16" t="s">
        <v>578</v>
      </c>
      <c r="H58" s="6" t="s">
        <v>434</v>
      </c>
      <c r="J58" s="24" t="s">
        <v>376</v>
      </c>
      <c r="M58" s="3">
        <v>370</v>
      </c>
    </row>
    <row r="59" spans="1:16">
      <c r="A59" s="8" t="s">
        <v>496</v>
      </c>
      <c r="B59" s="18" t="s">
        <v>17</v>
      </c>
      <c r="C59" s="13" t="s">
        <v>356</v>
      </c>
      <c r="D59" s="6" t="s">
        <v>631</v>
      </c>
      <c r="E59" s="16" t="s">
        <v>579</v>
      </c>
      <c r="H59" s="6" t="s">
        <v>435</v>
      </c>
      <c r="J59" s="24" t="s">
        <v>376</v>
      </c>
      <c r="M59" s="3">
        <v>400</v>
      </c>
    </row>
    <row r="60" spans="1:16" ht="15" customHeight="1">
      <c r="A60" s="8" t="s">
        <v>497</v>
      </c>
      <c r="B60" s="18" t="s">
        <v>17</v>
      </c>
      <c r="C60" s="13" t="s">
        <v>242</v>
      </c>
      <c r="D60" s="6" t="s">
        <v>632</v>
      </c>
      <c r="E60" s="16" t="s">
        <v>580</v>
      </c>
      <c r="F60" s="16" t="s">
        <v>580</v>
      </c>
      <c r="H60" s="6" t="s">
        <v>436</v>
      </c>
      <c r="J60" s="24" t="s">
        <v>376</v>
      </c>
      <c r="M60" s="3">
        <v>800</v>
      </c>
    </row>
    <row r="61" spans="1:16" ht="15" customHeight="1">
      <c r="A61" s="8" t="s">
        <v>498</v>
      </c>
      <c r="B61" s="18" t="s">
        <v>22</v>
      </c>
      <c r="C61" s="13" t="s">
        <v>177</v>
      </c>
      <c r="D61" s="6" t="s">
        <v>633</v>
      </c>
      <c r="E61" s="16" t="s">
        <v>581</v>
      </c>
      <c r="F61" s="16" t="s">
        <v>582</v>
      </c>
      <c r="H61" s="6" t="s">
        <v>437</v>
      </c>
      <c r="J61" s="24" t="s">
        <v>376</v>
      </c>
      <c r="M61" s="3">
        <v>640</v>
      </c>
    </row>
    <row r="62" spans="1:16">
      <c r="A62" s="8" t="s">
        <v>499</v>
      </c>
      <c r="B62" s="18" t="s">
        <v>33</v>
      </c>
      <c r="C62" s="13" t="s">
        <v>116</v>
      </c>
      <c r="D62" s="6" t="s">
        <v>634</v>
      </c>
      <c r="E62" s="16" t="s">
        <v>583</v>
      </c>
      <c r="F62" s="16" t="s">
        <v>584</v>
      </c>
      <c r="H62" s="6" t="s">
        <v>438</v>
      </c>
      <c r="J62" s="24" t="s">
        <v>376</v>
      </c>
      <c r="M62" s="3">
        <v>640</v>
      </c>
    </row>
    <row r="63" spans="1:16">
      <c r="A63" s="8" t="s">
        <v>500</v>
      </c>
      <c r="B63" s="18" t="s">
        <v>19</v>
      </c>
      <c r="C63" s="13" t="s">
        <v>234</v>
      </c>
      <c r="D63" s="6" t="s">
        <v>635</v>
      </c>
      <c r="E63" s="16" t="s">
        <v>585</v>
      </c>
      <c r="H63" s="6" t="s">
        <v>439</v>
      </c>
      <c r="J63" s="24" t="s">
        <v>376</v>
      </c>
      <c r="M63" s="3">
        <v>70</v>
      </c>
    </row>
    <row r="64" spans="1:16">
      <c r="A64" s="8" t="s">
        <v>501</v>
      </c>
      <c r="B64" s="18" t="s">
        <v>196</v>
      </c>
      <c r="C64" s="13" t="s">
        <v>315</v>
      </c>
      <c r="D64" s="6" t="s">
        <v>636</v>
      </c>
      <c r="E64" s="16" t="s">
        <v>586</v>
      </c>
      <c r="F64" s="16" t="s">
        <v>587</v>
      </c>
      <c r="H64" s="6" t="s">
        <v>440</v>
      </c>
      <c r="J64" s="24" t="s">
        <v>376</v>
      </c>
      <c r="M64" s="3">
        <v>445</v>
      </c>
    </row>
  </sheetData>
  <sheetProtection insertRows="0"/>
  <dataConsolidate link="1"/>
  <phoneticPr fontId="1" type="noConversion"/>
  <dataValidations count="4">
    <dataValidation type="list" showInputMessage="1" showErrorMessage="1" sqref="C434:C456">
      <formula1>#REF!</formula1>
    </dataValidation>
    <dataValidation type="list" allowBlank="1" showInputMessage="1" showErrorMessage="1" sqref="C264:C433">
      <formula1>#REF!</formula1>
    </dataValidation>
    <dataValidation type="list" allowBlank="1" showInputMessage="1" showErrorMessage="1" error="يجب الاختيار من مناطق المحافطة" prompt="اختر من مناطق المحافظة" sqref="C2:C5 C7:C263">
      <formula1>INDIRECT(B2)</formula1>
    </dataValidation>
    <dataValidation type="textLength" operator="equal" allowBlank="1" showInputMessage="1" showErrorMessage="1" error="يجب ان يكون رقم الهاتف بصيغة &#10;01xxxxxxxxx" sqref="E2:F1048576">
      <formula1>11</formula1>
    </dataValidation>
  </dataValidations>
  <pageMargins left="0.7" right="0.7" top="0.75" bottom="0.75" header="0.3" footer="0.3"/>
  <pageSetup orientation="portrait" r:id="rId1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/>
  <cols>
    <col min="1" max="1" width="12.42578125" style="14"/>
    <col min="2" max="2" width="13.5703125" style="14" customWidth="1"/>
    <col min="3" max="3" width="13.28515625" style="14" customWidth="1"/>
    <col min="4" max="27" width="12.42578125" style="14"/>
    <col min="28" max="28" width="18.85546875" style="14" bestFit="1" customWidth="1"/>
    <col min="29" max="16384" width="12.42578125" style="14"/>
  </cols>
  <sheetData>
    <row r="1" spans="2:28" ht="19.5" customHeight="1">
      <c r="B1" s="21" t="s">
        <v>17</v>
      </c>
      <c r="C1" s="21" t="s">
        <v>18</v>
      </c>
      <c r="D1" s="21" t="s">
        <v>19</v>
      </c>
      <c r="E1" s="21" t="s">
        <v>33</v>
      </c>
      <c r="F1" s="21" t="s">
        <v>31</v>
      </c>
      <c r="G1" s="21" t="s">
        <v>36</v>
      </c>
      <c r="H1" s="21" t="s">
        <v>341</v>
      </c>
      <c r="I1" s="21" t="s">
        <v>20</v>
      </c>
      <c r="J1" s="21" t="s">
        <v>22</v>
      </c>
      <c r="K1" s="21" t="s">
        <v>29</v>
      </c>
      <c r="L1" s="21" t="s">
        <v>26</v>
      </c>
      <c r="M1" s="21" t="s">
        <v>28</v>
      </c>
      <c r="N1" s="21" t="s">
        <v>30</v>
      </c>
      <c r="O1" s="21" t="s">
        <v>196</v>
      </c>
      <c r="P1" s="21" t="s">
        <v>25</v>
      </c>
      <c r="Q1" s="21" t="s">
        <v>342</v>
      </c>
      <c r="R1" s="21" t="s">
        <v>27</v>
      </c>
      <c r="S1" s="21" t="s">
        <v>24</v>
      </c>
      <c r="T1" s="21" t="s">
        <v>344</v>
      </c>
      <c r="U1" s="21" t="s">
        <v>223</v>
      </c>
      <c r="V1" s="21" t="s">
        <v>37</v>
      </c>
      <c r="W1" s="21" t="s">
        <v>23</v>
      </c>
      <c r="X1" s="21" t="s">
        <v>34</v>
      </c>
      <c r="Y1" s="21" t="s">
        <v>343</v>
      </c>
      <c r="Z1" s="21" t="s">
        <v>35</v>
      </c>
      <c r="AB1" s="14" t="s">
        <v>10</v>
      </c>
    </row>
    <row r="3" spans="2:28" ht="19.5" customHeight="1">
      <c r="B3" s="20" t="s">
        <v>38</v>
      </c>
      <c r="C3" s="20" t="s">
        <v>16</v>
      </c>
      <c r="D3" s="20" t="s">
        <v>294</v>
      </c>
      <c r="E3" s="20" t="s">
        <v>160</v>
      </c>
      <c r="F3" s="20" t="s">
        <v>286</v>
      </c>
      <c r="G3" s="20" t="s">
        <v>275</v>
      </c>
      <c r="H3" s="20" t="s">
        <v>42</v>
      </c>
      <c r="I3" s="20" t="s">
        <v>292</v>
      </c>
      <c r="J3" s="20" t="s">
        <v>45</v>
      </c>
      <c r="K3" s="20" t="s">
        <v>48</v>
      </c>
      <c r="L3" s="20" t="s">
        <v>46</v>
      </c>
      <c r="M3" s="20" t="s">
        <v>47</v>
      </c>
      <c r="N3" s="20" t="s">
        <v>30</v>
      </c>
      <c r="O3" s="20" t="s">
        <v>315</v>
      </c>
      <c r="P3" s="20" t="s">
        <v>271</v>
      </c>
      <c r="Q3" s="20" t="s">
        <v>40</v>
      </c>
      <c r="R3" s="20" t="s">
        <v>317</v>
      </c>
      <c r="S3" s="20" t="s">
        <v>279</v>
      </c>
      <c r="T3" s="20" t="s">
        <v>74</v>
      </c>
      <c r="U3" s="20" t="s">
        <v>318</v>
      </c>
      <c r="V3" s="20" t="s">
        <v>163</v>
      </c>
      <c r="W3" s="20" t="s">
        <v>276</v>
      </c>
      <c r="X3" s="20" t="s">
        <v>284</v>
      </c>
      <c r="Y3" s="20" t="s">
        <v>49</v>
      </c>
      <c r="Z3" s="20" t="s">
        <v>148</v>
      </c>
      <c r="AB3" t="s">
        <v>366</v>
      </c>
    </row>
    <row r="4" spans="2:28" ht="19.5" customHeight="1">
      <c r="B4" s="20" t="s">
        <v>345</v>
      </c>
      <c r="C4" s="20" t="s">
        <v>213</v>
      </c>
      <c r="D4" s="20" t="s">
        <v>295</v>
      </c>
      <c r="E4" s="20" t="s">
        <v>102</v>
      </c>
      <c r="F4" s="20" t="s">
        <v>31</v>
      </c>
      <c r="G4" s="20" t="s">
        <v>277</v>
      </c>
      <c r="H4" s="20" t="s">
        <v>87</v>
      </c>
      <c r="I4" s="20" t="s">
        <v>278</v>
      </c>
      <c r="J4" s="20" t="s">
        <v>365</v>
      </c>
      <c r="K4" s="20" t="s">
        <v>274</v>
      </c>
      <c r="L4" s="20" t="s">
        <v>273</v>
      </c>
      <c r="M4" s="20" t="s">
        <v>297</v>
      </c>
      <c r="N4" s="20" t="s">
        <v>63</v>
      </c>
      <c r="O4" s="20" t="s">
        <v>307</v>
      </c>
      <c r="P4" s="20" t="s">
        <v>109</v>
      </c>
      <c r="Q4" s="20" t="s">
        <v>50</v>
      </c>
      <c r="R4" s="20" t="s">
        <v>272</v>
      </c>
      <c r="S4" s="20" t="s">
        <v>288</v>
      </c>
      <c r="T4" s="20" t="s">
        <v>301</v>
      </c>
      <c r="U4" s="20" t="s">
        <v>319</v>
      </c>
      <c r="V4" s="20" t="s">
        <v>182</v>
      </c>
      <c r="W4" s="20" t="s">
        <v>193</v>
      </c>
      <c r="X4" s="20" t="s">
        <v>280</v>
      </c>
      <c r="Y4" s="20" t="s">
        <v>159</v>
      </c>
      <c r="Z4" s="20" t="s">
        <v>54</v>
      </c>
      <c r="AB4" t="s">
        <v>367</v>
      </c>
    </row>
    <row r="5" spans="2:28" ht="19.5" customHeight="1">
      <c r="B5" s="20" t="s">
        <v>346</v>
      </c>
      <c r="C5" s="20" t="s">
        <v>190</v>
      </c>
      <c r="D5" s="20" t="s">
        <v>214</v>
      </c>
      <c r="E5" s="20" t="s">
        <v>67</v>
      </c>
      <c r="F5" s="20" t="s">
        <v>64</v>
      </c>
      <c r="G5" s="20" t="s">
        <v>103</v>
      </c>
      <c r="H5" s="20" t="s">
        <v>281</v>
      </c>
      <c r="I5" s="20" t="s">
        <v>291</v>
      </c>
      <c r="J5" s="20" t="s">
        <v>75</v>
      </c>
      <c r="K5" s="20" t="s">
        <v>80</v>
      </c>
      <c r="L5" s="20" t="s">
        <v>96</v>
      </c>
      <c r="M5" s="20" t="s">
        <v>79</v>
      </c>
      <c r="N5" s="20" t="s">
        <v>81</v>
      </c>
      <c r="O5" s="20" t="s">
        <v>312</v>
      </c>
      <c r="P5" s="20" t="s">
        <v>25</v>
      </c>
      <c r="Q5" s="20" t="s">
        <v>66</v>
      </c>
      <c r="R5" s="20" t="s">
        <v>27</v>
      </c>
      <c r="S5" s="20" t="s">
        <v>24</v>
      </c>
      <c r="T5" s="20" t="s">
        <v>282</v>
      </c>
      <c r="U5" s="20" t="s">
        <v>320</v>
      </c>
      <c r="V5" s="20" t="s">
        <v>89</v>
      </c>
      <c r="W5" s="20" t="s">
        <v>124</v>
      </c>
      <c r="X5" s="20" t="s">
        <v>161</v>
      </c>
      <c r="Y5" s="20" t="s">
        <v>289</v>
      </c>
      <c r="Z5" s="20" t="s">
        <v>118</v>
      </c>
      <c r="AB5" t="s">
        <v>368</v>
      </c>
    </row>
    <row r="6" spans="2:28" ht="19.5" customHeight="1">
      <c r="B6" s="20" t="s">
        <v>71</v>
      </c>
      <c r="C6" s="20" t="s">
        <v>351</v>
      </c>
      <c r="D6" s="20" t="s">
        <v>293</v>
      </c>
      <c r="E6" s="20" t="s">
        <v>41</v>
      </c>
      <c r="F6" s="20" t="s">
        <v>144</v>
      </c>
      <c r="G6" s="20" t="s">
        <v>119</v>
      </c>
      <c r="H6" s="20" t="s">
        <v>53</v>
      </c>
      <c r="I6" s="20" t="s">
        <v>137</v>
      </c>
      <c r="J6" s="20" t="s">
        <v>93</v>
      </c>
      <c r="K6" s="20" t="s">
        <v>98</v>
      </c>
      <c r="L6" s="20" t="s">
        <v>283</v>
      </c>
      <c r="M6" s="20" t="s">
        <v>97</v>
      </c>
      <c r="N6" s="20" t="s">
        <v>99</v>
      </c>
      <c r="O6" s="20" t="s">
        <v>306</v>
      </c>
      <c r="P6" s="20" t="s">
        <v>316</v>
      </c>
      <c r="Q6" s="20" t="s">
        <v>84</v>
      </c>
      <c r="R6" s="20" t="s">
        <v>188</v>
      </c>
      <c r="S6" s="20" t="s">
        <v>125</v>
      </c>
      <c r="T6" s="20" t="s">
        <v>92</v>
      </c>
      <c r="U6" s="20" t="s">
        <v>321</v>
      </c>
      <c r="V6" s="20" t="s">
        <v>150</v>
      </c>
      <c r="W6" s="20" t="s">
        <v>178</v>
      </c>
      <c r="X6" s="20" t="s">
        <v>171</v>
      </c>
      <c r="Y6" s="20" t="s">
        <v>65</v>
      </c>
      <c r="Z6" s="20" t="s">
        <v>133</v>
      </c>
      <c r="AB6" t="s">
        <v>369</v>
      </c>
    </row>
    <row r="7" spans="2:28" ht="19.5" customHeight="1">
      <c r="B7" s="20" t="s">
        <v>90</v>
      </c>
      <c r="C7" s="20" t="s">
        <v>215</v>
      </c>
      <c r="D7" s="20" t="s">
        <v>220</v>
      </c>
      <c r="E7" s="20" t="s">
        <v>85</v>
      </c>
      <c r="F7" s="20" t="s">
        <v>100</v>
      </c>
      <c r="G7" s="20" t="s">
        <v>134</v>
      </c>
      <c r="H7" s="20" t="s">
        <v>117</v>
      </c>
      <c r="I7" s="20" t="s">
        <v>199</v>
      </c>
      <c r="J7" s="20" t="s">
        <v>106</v>
      </c>
      <c r="K7" s="20" t="s">
        <v>112</v>
      </c>
      <c r="L7" s="20" t="s">
        <v>127</v>
      </c>
      <c r="M7" s="20" t="s">
        <v>111</v>
      </c>
      <c r="N7" s="20" t="s">
        <v>113</v>
      </c>
      <c r="O7" s="20" t="s">
        <v>308</v>
      </c>
      <c r="P7" s="20" t="s">
        <v>61</v>
      </c>
      <c r="Q7" s="20"/>
      <c r="R7" s="20" t="s">
        <v>181</v>
      </c>
      <c r="S7" s="20" t="s">
        <v>200</v>
      </c>
      <c r="T7" s="20" t="s">
        <v>21</v>
      </c>
      <c r="U7" s="20" t="s">
        <v>322</v>
      </c>
      <c r="V7" s="20" t="s">
        <v>55</v>
      </c>
      <c r="W7" s="20" t="s">
        <v>185</v>
      </c>
      <c r="X7" s="20" t="s">
        <v>132</v>
      </c>
      <c r="Y7" s="20" t="s">
        <v>83</v>
      </c>
      <c r="Z7" s="20" t="s">
        <v>88</v>
      </c>
      <c r="AB7" t="s">
        <v>370</v>
      </c>
    </row>
    <row r="8" spans="2:28" ht="19.5" customHeight="1">
      <c r="B8" s="20" t="s">
        <v>59</v>
      </c>
      <c r="C8" s="20" t="s">
        <v>227</v>
      </c>
      <c r="D8" s="20" t="s">
        <v>39</v>
      </c>
      <c r="E8" s="20" t="s">
        <v>131</v>
      </c>
      <c r="F8" s="20" t="s">
        <v>114</v>
      </c>
      <c r="G8" s="20" t="s">
        <v>149</v>
      </c>
      <c r="H8" s="20" t="s">
        <v>298</v>
      </c>
      <c r="I8" s="20" t="s">
        <v>176</v>
      </c>
      <c r="J8" s="20" t="s">
        <v>285</v>
      </c>
      <c r="K8" s="20"/>
      <c r="L8" s="20" t="s">
        <v>142</v>
      </c>
      <c r="M8" s="20" t="s">
        <v>128</v>
      </c>
      <c r="N8" s="20" t="s">
        <v>129</v>
      </c>
      <c r="O8" s="20" t="s">
        <v>311</v>
      </c>
      <c r="P8" s="20" t="s">
        <v>77</v>
      </c>
      <c r="Q8" s="20"/>
      <c r="R8" s="20" t="s">
        <v>195</v>
      </c>
      <c r="S8" s="20" t="s">
        <v>179</v>
      </c>
      <c r="T8" s="20" t="s">
        <v>154</v>
      </c>
      <c r="U8" s="20" t="s">
        <v>323</v>
      </c>
      <c r="V8" s="20" t="s">
        <v>104</v>
      </c>
      <c r="W8" s="20" t="s">
        <v>168</v>
      </c>
      <c r="X8" s="20" t="s">
        <v>52</v>
      </c>
      <c r="Y8" s="20" t="s">
        <v>101</v>
      </c>
      <c r="Z8" s="20" t="s">
        <v>69</v>
      </c>
      <c r="AB8" t="s">
        <v>371</v>
      </c>
    </row>
    <row r="9" spans="2:28" ht="19.5" customHeight="1">
      <c r="B9" s="20" t="s">
        <v>121</v>
      </c>
      <c r="C9" s="20" t="s">
        <v>325</v>
      </c>
      <c r="D9" s="20" t="s">
        <v>39</v>
      </c>
      <c r="E9" s="20" t="s">
        <v>146</v>
      </c>
      <c r="F9" s="20" t="s">
        <v>82</v>
      </c>
      <c r="G9" s="20" t="s">
        <v>287</v>
      </c>
      <c r="H9" s="20"/>
      <c r="I9" s="20" t="s">
        <v>203</v>
      </c>
      <c r="J9" s="20" t="s">
        <v>139</v>
      </c>
      <c r="K9" s="20"/>
      <c r="L9" s="20" t="s">
        <v>158</v>
      </c>
      <c r="M9" s="20" t="s">
        <v>143</v>
      </c>
      <c r="N9" s="20"/>
      <c r="O9" s="20" t="s">
        <v>310</v>
      </c>
      <c r="P9" s="20" t="s">
        <v>95</v>
      </c>
      <c r="Q9" s="20"/>
      <c r="R9" s="20" t="s">
        <v>78</v>
      </c>
      <c r="S9" s="20" t="s">
        <v>210</v>
      </c>
      <c r="T9" s="20" t="s">
        <v>138</v>
      </c>
      <c r="U9" s="20" t="s">
        <v>324</v>
      </c>
      <c r="V9" s="20" t="s">
        <v>135</v>
      </c>
      <c r="W9" s="20" t="s">
        <v>107</v>
      </c>
      <c r="X9" s="20" t="s">
        <v>34</v>
      </c>
      <c r="Y9" s="20" t="s">
        <v>115</v>
      </c>
      <c r="Z9" s="20" t="s">
        <v>162</v>
      </c>
    </row>
    <row r="10" spans="2:28" ht="19.5" customHeight="1">
      <c r="B10" s="20" t="s">
        <v>347</v>
      </c>
      <c r="C10" s="20" t="s">
        <v>352</v>
      </c>
      <c r="D10" s="20" t="s">
        <v>225</v>
      </c>
      <c r="E10" s="20" t="s">
        <v>51</v>
      </c>
      <c r="F10" s="20"/>
      <c r="G10" s="20" t="s">
        <v>172</v>
      </c>
      <c r="H10" s="20"/>
      <c r="I10" s="20" t="s">
        <v>73</v>
      </c>
      <c r="J10" s="20" t="s">
        <v>155</v>
      </c>
      <c r="K10" s="20"/>
      <c r="L10" s="20" t="s">
        <v>169</v>
      </c>
      <c r="M10" s="20" t="s">
        <v>302</v>
      </c>
      <c r="N10" s="20"/>
      <c r="O10" s="20" t="s">
        <v>313</v>
      </c>
      <c r="P10" s="20" t="s">
        <v>126</v>
      </c>
      <c r="Q10" s="20"/>
      <c r="R10" s="20" t="s">
        <v>170</v>
      </c>
      <c r="S10" s="20" t="s">
        <v>76</v>
      </c>
      <c r="T10" s="20" t="s">
        <v>58</v>
      </c>
      <c r="U10" s="20"/>
      <c r="V10" s="20" t="s">
        <v>70</v>
      </c>
      <c r="W10" s="20" t="s">
        <v>94</v>
      </c>
      <c r="X10" s="20" t="s">
        <v>68</v>
      </c>
      <c r="Y10" s="20" t="s">
        <v>130</v>
      </c>
      <c r="Z10" s="20" t="s">
        <v>299</v>
      </c>
    </row>
    <row r="11" spans="2:28" ht="19.5" customHeight="1">
      <c r="B11" s="20" t="s">
        <v>151</v>
      </c>
      <c r="C11" s="20" t="s">
        <v>219</v>
      </c>
      <c r="D11" s="20" t="s">
        <v>43</v>
      </c>
      <c r="E11" s="20" t="s">
        <v>116</v>
      </c>
      <c r="F11" s="20"/>
      <c r="G11" s="20" t="s">
        <v>290</v>
      </c>
      <c r="H11" s="20"/>
      <c r="I11" s="20" t="s">
        <v>300</v>
      </c>
      <c r="J11" s="20" t="s">
        <v>167</v>
      </c>
      <c r="K11" s="20"/>
      <c r="L11" s="20" t="s">
        <v>180</v>
      </c>
      <c r="M11" s="20"/>
      <c r="N11" s="20"/>
      <c r="O11" s="20" t="s">
        <v>314</v>
      </c>
      <c r="P11" s="20" t="s">
        <v>141</v>
      </c>
      <c r="Q11" s="20"/>
      <c r="R11" s="20" t="s">
        <v>62</v>
      </c>
      <c r="S11" s="20" t="s">
        <v>60</v>
      </c>
      <c r="T11" s="20"/>
      <c r="U11" s="20"/>
      <c r="V11" s="20" t="s">
        <v>173</v>
      </c>
      <c r="W11" s="20" t="s">
        <v>23</v>
      </c>
      <c r="X11" s="20" t="s">
        <v>147</v>
      </c>
      <c r="Y11" s="20" t="s">
        <v>32</v>
      </c>
      <c r="Z11" s="20"/>
      <c r="AB11"/>
    </row>
    <row r="12" spans="2:28" ht="19.5" customHeight="1">
      <c r="B12" s="20" t="s">
        <v>164</v>
      </c>
      <c r="C12" s="20" t="s">
        <v>229</v>
      </c>
      <c r="D12" s="20" t="s">
        <v>56</v>
      </c>
      <c r="E12" s="20"/>
      <c r="F12" s="20"/>
      <c r="G12" s="20"/>
      <c r="H12" s="20"/>
      <c r="I12" s="20" t="s">
        <v>166</v>
      </c>
      <c r="J12" s="20" t="s">
        <v>177</v>
      </c>
      <c r="K12" s="20"/>
      <c r="L12" s="20" t="s">
        <v>187</v>
      </c>
      <c r="M12" s="20"/>
      <c r="N12" s="20"/>
      <c r="O12" s="20" t="s">
        <v>309</v>
      </c>
      <c r="P12" s="20" t="s">
        <v>157</v>
      </c>
      <c r="Q12" s="20"/>
      <c r="R12" s="20" t="s">
        <v>110</v>
      </c>
      <c r="S12" s="20" t="s">
        <v>186</v>
      </c>
      <c r="T12" s="20"/>
      <c r="U12" s="20"/>
      <c r="V12" s="20" t="s">
        <v>120</v>
      </c>
      <c r="W12" s="20" t="s">
        <v>156</v>
      </c>
      <c r="X12" s="20" t="s">
        <v>86</v>
      </c>
      <c r="Y12" s="20" t="s">
        <v>145</v>
      </c>
      <c r="Z12" s="20"/>
    </row>
    <row r="13" spans="2:28" ht="19.5" customHeight="1">
      <c r="B13" s="20" t="s">
        <v>174</v>
      </c>
      <c r="C13" s="20" t="s">
        <v>326</v>
      </c>
      <c r="D13" s="20" t="s">
        <v>230</v>
      </c>
      <c r="E13" s="20"/>
      <c r="F13" s="20"/>
      <c r="G13" s="20"/>
      <c r="H13" s="20"/>
      <c r="I13" s="20" t="s">
        <v>44</v>
      </c>
      <c r="J13" s="20" t="s">
        <v>184</v>
      </c>
      <c r="K13" s="20"/>
      <c r="L13" s="20" t="s">
        <v>194</v>
      </c>
      <c r="M13" s="20"/>
      <c r="N13" s="20"/>
      <c r="O13" s="20"/>
      <c r="P13" s="20"/>
      <c r="Q13" s="20"/>
      <c r="R13" s="20"/>
      <c r="S13" s="20" t="s">
        <v>205</v>
      </c>
      <c r="T13" s="20"/>
      <c r="U13" s="20"/>
      <c r="V13" s="20"/>
      <c r="W13" s="20" t="s">
        <v>140</v>
      </c>
      <c r="X13" s="20"/>
      <c r="Y13" s="20"/>
      <c r="Z13" s="20"/>
    </row>
    <row r="14" spans="2:28" ht="19.5" customHeight="1">
      <c r="B14" s="20" t="s">
        <v>183</v>
      </c>
      <c r="C14" s="20" t="s">
        <v>353</v>
      </c>
      <c r="D14" s="20" t="s">
        <v>232</v>
      </c>
      <c r="E14" s="20"/>
      <c r="F14" s="20"/>
      <c r="G14" s="20"/>
      <c r="H14" s="20"/>
      <c r="I14" s="20" t="s">
        <v>57</v>
      </c>
      <c r="J14" s="20" t="s">
        <v>192</v>
      </c>
      <c r="K14" s="20"/>
      <c r="L14" s="20" t="s">
        <v>201</v>
      </c>
      <c r="M14" s="20"/>
      <c r="N14" s="20"/>
      <c r="O14" s="20"/>
      <c r="P14" s="20"/>
      <c r="Q14" s="20"/>
      <c r="R14" s="20"/>
      <c r="S14" s="20" t="s">
        <v>108</v>
      </c>
      <c r="T14" s="20"/>
      <c r="U14" s="20"/>
      <c r="V14" s="20"/>
      <c r="W14" s="20"/>
      <c r="X14" s="20"/>
      <c r="Y14" s="20"/>
      <c r="Z14" s="20"/>
    </row>
    <row r="15" spans="2:28" ht="19.5" customHeight="1">
      <c r="B15" s="20" t="s">
        <v>189</v>
      </c>
      <c r="C15" s="20" t="s">
        <v>327</v>
      </c>
      <c r="D15" s="20" t="s">
        <v>234</v>
      </c>
      <c r="E15" s="20"/>
      <c r="F15" s="20"/>
      <c r="G15" s="20"/>
      <c r="H15" s="20"/>
      <c r="I15" s="20" t="s">
        <v>123</v>
      </c>
      <c r="J15" s="20" t="s">
        <v>303</v>
      </c>
      <c r="K15" s="20"/>
      <c r="L15" s="20" t="s">
        <v>206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8" ht="19.5" customHeight="1">
      <c r="B16" s="20" t="s">
        <v>197</v>
      </c>
      <c r="C16" s="20" t="s">
        <v>328</v>
      </c>
      <c r="D16" s="20" t="s">
        <v>334</v>
      </c>
      <c r="E16" s="20"/>
      <c r="F16" s="20"/>
      <c r="G16" s="20"/>
      <c r="H16" s="20"/>
      <c r="I16" s="20" t="s">
        <v>153</v>
      </c>
      <c r="J16" s="20" t="s">
        <v>204</v>
      </c>
      <c r="K16" s="20"/>
      <c r="L16" s="20" t="s">
        <v>211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>
      <c r="B17" s="20" t="s">
        <v>202</v>
      </c>
      <c r="C17" s="20" t="s">
        <v>329</v>
      </c>
      <c r="D17" s="20" t="s">
        <v>72</v>
      </c>
      <c r="E17" s="20"/>
      <c r="F17" s="20"/>
      <c r="G17" s="20"/>
      <c r="H17" s="20"/>
      <c r="I17" s="20" t="s">
        <v>208</v>
      </c>
      <c r="J17" s="20" t="s">
        <v>209</v>
      </c>
      <c r="K17" s="20"/>
      <c r="L17" s="20" t="s">
        <v>214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>
      <c r="B18" s="20" t="s">
        <v>207</v>
      </c>
      <c r="C18" s="20" t="s">
        <v>354</v>
      </c>
      <c r="D18" s="20" t="s">
        <v>72</v>
      </c>
      <c r="E18" s="20"/>
      <c r="F18" s="20"/>
      <c r="G18" s="20"/>
      <c r="H18" s="20"/>
      <c r="I18" s="20"/>
      <c r="J18" s="20" t="s">
        <v>304</v>
      </c>
      <c r="K18" s="20"/>
      <c r="L18" s="20" t="s">
        <v>217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>
      <c r="B19" s="20" t="s">
        <v>212</v>
      </c>
      <c r="C19" s="20" t="s">
        <v>330</v>
      </c>
      <c r="D19" s="20" t="s">
        <v>364</v>
      </c>
      <c r="E19" s="20"/>
      <c r="F19" s="20"/>
      <c r="G19" s="20"/>
      <c r="H19" s="20"/>
      <c r="I19" s="20"/>
      <c r="J19" s="20" t="s">
        <v>305</v>
      </c>
      <c r="K19" s="20"/>
      <c r="L19" s="20" t="s">
        <v>222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>
      <c r="B20" s="20" t="s">
        <v>348</v>
      </c>
      <c r="C20" s="20" t="s">
        <v>331</v>
      </c>
      <c r="D20" s="20" t="s">
        <v>237</v>
      </c>
      <c r="E20" s="20"/>
      <c r="F20" s="20"/>
      <c r="G20" s="20"/>
      <c r="H20" s="20"/>
      <c r="I20" s="20"/>
      <c r="J20" s="20" t="s">
        <v>221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>
      <c r="B21" s="20" t="s">
        <v>218</v>
      </c>
      <c r="C21" s="20" t="s">
        <v>332</v>
      </c>
      <c r="D21" s="20" t="s">
        <v>91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>
      <c r="B22" s="20" t="s">
        <v>224</v>
      </c>
      <c r="C22" s="20" t="s">
        <v>333</v>
      </c>
      <c r="D22" s="20" t="s">
        <v>239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>
      <c r="B23" s="20" t="s">
        <v>216</v>
      </c>
      <c r="C23" s="20" t="s">
        <v>372</v>
      </c>
      <c r="D23" s="20" t="s">
        <v>105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>
      <c r="B24" s="20" t="s">
        <v>226</v>
      </c>
      <c r="C24" s="20"/>
      <c r="D24" s="20" t="s">
        <v>336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>
      <c r="B25" s="20" t="s">
        <v>228</v>
      </c>
      <c r="C25" s="20"/>
      <c r="D25" s="20" t="s">
        <v>241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>
      <c r="B26" s="20" t="s">
        <v>231</v>
      </c>
      <c r="C26" s="20"/>
      <c r="D26" s="20" t="s">
        <v>122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>
      <c r="B27" s="20" t="s">
        <v>233</v>
      </c>
      <c r="C27" s="20"/>
      <c r="D27" s="20" t="s">
        <v>243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>
      <c r="B28" s="20" t="s">
        <v>349</v>
      </c>
      <c r="C28" s="20"/>
      <c r="D28" s="20" t="s">
        <v>136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>
      <c r="B29" s="20" t="s">
        <v>235</v>
      </c>
      <c r="C29" s="20"/>
      <c r="D29" s="20" t="s">
        <v>245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>
      <c r="B30" s="20" t="s">
        <v>236</v>
      </c>
      <c r="C30" s="20"/>
      <c r="D30" s="20" t="s">
        <v>152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>
      <c r="B31" s="20" t="s">
        <v>238</v>
      </c>
      <c r="C31" s="20"/>
      <c r="D31" s="20" t="s">
        <v>248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>
      <c r="B32" s="20" t="s">
        <v>240</v>
      </c>
      <c r="C32" s="20"/>
      <c r="D32" s="20" t="s">
        <v>250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>
      <c r="B33" s="20" t="s">
        <v>242</v>
      </c>
      <c r="C33" s="20"/>
      <c r="D33" s="20" t="s">
        <v>165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>
      <c r="B34" s="20" t="s">
        <v>107</v>
      </c>
      <c r="C34" s="20"/>
      <c r="D34" s="20" t="s">
        <v>251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>
      <c r="B35" s="20" t="s">
        <v>244</v>
      </c>
      <c r="C35" s="20"/>
      <c r="D35" s="20" t="s">
        <v>252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>
      <c r="B36" s="20" t="s">
        <v>246</v>
      </c>
      <c r="C36" s="20"/>
      <c r="D36" s="20" t="s">
        <v>254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>
      <c r="B37" s="20" t="s">
        <v>247</v>
      </c>
      <c r="C37" s="20"/>
      <c r="D37" s="20" t="s">
        <v>256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>
      <c r="B38" s="20" t="s">
        <v>249</v>
      </c>
      <c r="C38" s="20"/>
      <c r="D38" s="20" t="s">
        <v>296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>
      <c r="B39" s="20" t="s">
        <v>338</v>
      </c>
      <c r="C39" s="20"/>
      <c r="D39" s="20" t="s">
        <v>258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>
      <c r="B40" s="20" t="s">
        <v>253</v>
      </c>
      <c r="C40" s="20"/>
      <c r="D40" s="20" t="s">
        <v>259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>
      <c r="B41" s="20" t="s">
        <v>255</v>
      </c>
      <c r="C41" s="20"/>
      <c r="D41" s="20" t="s">
        <v>260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>
      <c r="B42" s="20" t="s">
        <v>257</v>
      </c>
      <c r="C42" s="20"/>
      <c r="D42" s="20" t="s">
        <v>261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>
      <c r="B43" s="20" t="s">
        <v>339</v>
      </c>
      <c r="C43" s="20"/>
      <c r="D43" s="20" t="s">
        <v>262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>
      <c r="B44" s="20" t="s">
        <v>350</v>
      </c>
      <c r="C44" s="20"/>
      <c r="D44" s="20" t="s">
        <v>175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>
      <c r="B45" s="20" t="s">
        <v>355</v>
      </c>
      <c r="C45" s="20"/>
      <c r="D45" s="20" t="s">
        <v>263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>
      <c r="B46" s="20" t="s">
        <v>356</v>
      </c>
      <c r="C46" s="20"/>
      <c r="D46" s="20" t="s">
        <v>264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>
      <c r="B47" s="20" t="s">
        <v>357</v>
      </c>
      <c r="C47" s="20"/>
      <c r="D47" s="20" t="s">
        <v>335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>
      <c r="B48" s="20" t="s">
        <v>358</v>
      </c>
      <c r="C48" s="20"/>
      <c r="D48" s="20" t="s">
        <v>265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>
      <c r="B49" s="20" t="s">
        <v>359</v>
      </c>
      <c r="C49" s="20"/>
      <c r="D49" s="20" t="s">
        <v>266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>
      <c r="B50" s="20" t="s">
        <v>360</v>
      </c>
      <c r="C50" s="20"/>
      <c r="D50" s="20" t="s">
        <v>337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>
      <c r="B51" s="20" t="s">
        <v>361</v>
      </c>
      <c r="C51" s="20"/>
      <c r="D51" s="20" t="s">
        <v>267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>
      <c r="B52" s="20" t="s">
        <v>362</v>
      </c>
      <c r="C52" s="20"/>
      <c r="D52" s="20" t="s">
        <v>191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>
      <c r="B53" s="20"/>
      <c r="C53" s="20"/>
      <c r="D53" s="20" t="s">
        <v>268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>
      <c r="B54" s="20"/>
      <c r="C54" s="20"/>
      <c r="D54" s="20" t="s">
        <v>269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>
      <c r="B55" s="20"/>
      <c r="C55" s="20"/>
      <c r="D55" s="20" t="s">
        <v>270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>
      <c r="B56" s="20"/>
      <c r="C56" s="20"/>
      <c r="D56" s="20" t="s">
        <v>198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>
      <c r="B66" s="22" t="s">
        <v>363</v>
      </c>
      <c r="C66" s="22" t="s">
        <v>363</v>
      </c>
      <c r="D66" s="22" t="s">
        <v>363</v>
      </c>
      <c r="E66" s="22" t="s">
        <v>363</v>
      </c>
      <c r="F66" s="22" t="s">
        <v>363</v>
      </c>
      <c r="G66" s="22" t="s">
        <v>363</v>
      </c>
      <c r="H66" s="22" t="s">
        <v>363</v>
      </c>
      <c r="I66" s="22" t="s">
        <v>363</v>
      </c>
      <c r="J66" s="22" t="s">
        <v>363</v>
      </c>
      <c r="K66" s="22" t="s">
        <v>363</v>
      </c>
      <c r="L66" s="22" t="s">
        <v>363</v>
      </c>
      <c r="M66" s="22" t="s">
        <v>363</v>
      </c>
      <c r="N66" s="22" t="s">
        <v>363</v>
      </c>
      <c r="O66" s="22" t="s">
        <v>363</v>
      </c>
      <c r="P66" s="22" t="s">
        <v>363</v>
      </c>
      <c r="Q66" s="22" t="s">
        <v>363</v>
      </c>
      <c r="R66" s="22" t="s">
        <v>363</v>
      </c>
      <c r="S66" s="22" t="s">
        <v>363</v>
      </c>
      <c r="T66" s="22" t="s">
        <v>363</v>
      </c>
      <c r="U66" s="22" t="s">
        <v>363</v>
      </c>
      <c r="V66" s="22" t="s">
        <v>363</v>
      </c>
      <c r="W66" s="22" t="s">
        <v>363</v>
      </c>
      <c r="X66" s="22" t="s">
        <v>363</v>
      </c>
      <c r="Y66" s="22" t="s">
        <v>363</v>
      </c>
      <c r="Z66" s="22" t="s">
        <v>363</v>
      </c>
    </row>
    <row r="90" spans="4:4" ht="19.5" customHeight="1">
      <c r="D90" s="15"/>
    </row>
    <row r="101" spans="4:4" ht="19.5" customHeight="1">
      <c r="D101" s="15"/>
    </row>
    <row r="110" spans="4:4" ht="19.5" customHeight="1">
      <c r="D110" s="15"/>
    </row>
    <row r="121" spans="4:4" ht="19.5" customHeight="1">
      <c r="D121" s="15"/>
    </row>
    <row r="129" spans="4:4" ht="19.5" customHeight="1">
      <c r="D129" s="15"/>
    </row>
    <row r="146" spans="4:4" ht="19.5" customHeight="1">
      <c r="D146" s="15"/>
    </row>
    <row r="166" spans="4:4" ht="19.5" customHeight="1">
      <c r="D166" s="15"/>
    </row>
    <row r="173" spans="4:4" ht="19.5" customHeight="1">
      <c r="D173" s="15"/>
    </row>
    <row r="192" spans="4:4" ht="19.5" customHeight="1">
      <c r="D192" s="15"/>
    </row>
    <row r="202" spans="4:4" ht="19.5" customHeight="1">
      <c r="D202" s="15"/>
    </row>
    <row r="210" spans="4:4" ht="19.5" customHeight="1">
      <c r="D210" s="15"/>
    </row>
    <row r="222" spans="4:4" ht="19.5" customHeight="1">
      <c r="D222" s="15"/>
    </row>
    <row r="234" spans="4:4" ht="19.5" customHeight="1">
      <c r="D234" s="15"/>
    </row>
    <row r="240" spans="4:4" ht="19.5" customHeight="1">
      <c r="D240" s="15"/>
    </row>
    <row r="252" spans="4:4" ht="19.5" customHeight="1">
      <c r="D252" s="15"/>
    </row>
    <row r="266" spans="4:4" ht="19.5" customHeight="1">
      <c r="D266" s="15"/>
    </row>
    <row r="276" spans="4:4" ht="19.5" customHeight="1">
      <c r="D276" s="15"/>
    </row>
    <row r="285" spans="4:4" ht="19.5" customHeight="1">
      <c r="D285" s="15"/>
    </row>
    <row r="297" spans="4:4" ht="19.5" customHeight="1">
      <c r="D297" s="15"/>
    </row>
    <row r="310" spans="4:4" ht="19.5" customHeight="1">
      <c r="D310" s="15"/>
    </row>
    <row r="322" spans="4:4" ht="19.5" customHeight="1">
      <c r="D322" s="15"/>
    </row>
    <row r="334" spans="4:4" ht="19.5" customHeight="1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Dina Hossam</cp:lastModifiedBy>
  <cp:lastPrinted>2021-10-28T21:21:15Z</cp:lastPrinted>
  <dcterms:created xsi:type="dcterms:W3CDTF">2020-04-21T12:00:06Z</dcterms:created>
  <dcterms:modified xsi:type="dcterms:W3CDTF">2024-10-29T07:50:04Z</dcterms:modified>
</cp:coreProperties>
</file>