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I:\My Drive\Projects\Sporfull\Operations - العمليات\Online Operations - العمليات الاونلين\Delivery - التوصيل\بيك اب\2013\"/>
    </mc:Choice>
  </mc:AlternateContent>
  <xr:revisionPtr revIDLastSave="0" documentId="13_ncr:1_{2F324875-E368-447D-837D-7CFFDF54599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<sst xmlns="http://schemas.openxmlformats.org/spreadsheetml/2006/main" count="580" uniqueCount="465">
  <si>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</si>
  <si>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</si>
  <si>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</si>
  <si>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</si>
  <si>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</si>
  <si>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</si>
  <si>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</si>
  <si>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</si>
  <si>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</si>
  <si>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</si>
  <si>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</si>
  <si>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</si>
  <si>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</si>
  <si>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</si>
  <si>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</si>
  <si>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</si>
  <si>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</si>
  <si>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</si>
  <si>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</si>
  <si>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</si>
  <si>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</si>
  <si>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</si>
  <si>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</si>
  <si>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</si>
  <si>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</si>
  <si>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</si>
  <si>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</si>
  <si>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</si>
  <si>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</si>
  <si>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</si>
  <si>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</si>
  <si>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</si>
  <si>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</si>
  <si>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</si>
  <si>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</si>
  <si>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</si>
  <si>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</si>
  <si>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</si>
  <si>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</si>
  <si>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</si>
  <si>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</si>
  <si>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</si>
  <si>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</si>
  <si>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</si>
  <si>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</si>
  <si>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</si>
  <si>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</si>
  <si>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</si>
  <si>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</si>
  <si>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</si>
  <si>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</si>
  <si>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</si>
  <si>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</si>
  <si>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</si>
  <si>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</si>
  <si>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</si>
  <si>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</si>
  <si>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</si>
  <si>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</si>
  <si>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</si>
  <si>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</si>
  <si>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</si>
  <si>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</si>
  <si>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</si>
  <si>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</si>
  <si>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</si>
  <si>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</si>
  <si>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</si>
  <si>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</si>
  <si>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</si>
  <si>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</si>
  <si>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</si>
  <si>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</si>
  <si>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</si>
  <si>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</si>
  <si>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</si>
  <si>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</si>
  <si>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</si>
  <si>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</si>
  <si>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</si>
  <si>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</si>
  <si>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</si>
  <si>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</si>
  <si>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</si>
  <si>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</si>
  <si>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</si>
  <si>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</si>
  <si>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</si>
  <si>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</si>
  <si>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</si>
  <si>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</si>
  <si>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</si>
  <si>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</si>
  <si>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</si>
  <si>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</si>
  <si>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</si>
  <si>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</si>
  <si>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</si>
  <si>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</si>
  <si>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</si>
  <si>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</si>
  <si>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</si>
  <si>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</si>
  <si>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</si>
  <si>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</si>
  <si>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</si>
  <si>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</si>
  <si>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</si>
  <si>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</si>
  <si>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</si>
  <si>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</si>
  <si>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</si>
  <si>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</si>
  <si>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</si>
  <si>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</si>
  <si>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</si>
  <si>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</si>
  <si>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</si>
  <si>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</si>
  <si>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</si>
  <si>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</si>
  <si>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</si>
  <si>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</si>
  <si>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</si>
  <si>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</si>
  <si>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</si>
  <si>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</si>
  <si>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</si>
  <si>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</si>
  <si>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</si>
  <si>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</si>
  <si>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</si>
  <si>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</si>
  <si>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</si>
  <si>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</si>
  <si>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</si>
  <si>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</si>
  <si>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</si>
  <si>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</si>
  <si>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</si>
  <si>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</si>
  <si>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</si>
  <si>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</si>
  <si>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</si>
  <si>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</si>
  <si>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</si>
  <si>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</si>
  <si>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</si>
  <si>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</si>
  <si>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</si>
  <si>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</si>
  <si>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</si>
  <si>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</si>
  <si>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</si>
  <si>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</si>
  <si>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</si>
  <si>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</si>
  <si>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</si>
  <si>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</si>
  <si>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</si>
  <si>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</si>
  <si>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</si>
  <si>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</si>
  <si>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</si>
  <si>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</si>
  <si>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</si>
  <si>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</si>
  <si>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</si>
  <si>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</si>
  <si>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</si>
  <si>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</si>
  <si>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</si>
  <si>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</si>
  <si>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</si>
  <si>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</si>
  <si>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</si>
  <si>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</si>
  <si>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</si>
  <si>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</si>
  <si>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</si>
  <si>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</si>
  <si>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</si>
  <si>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</si>
  <si>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</si>
  <si>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</si>
  <si>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</si>
  <si>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</si>
  <si>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</si>
  <si>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</si>
  <si>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</si>
  <si>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</si>
  <si>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</si>
  <si>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</si>
  <si>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</si>
  <si>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</si>
  <si>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</si>
  <si>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</si>
  <si>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</si>
  <si>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</si>
  <si>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</si>
  <si>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</si>
  <si>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</si>
  <si>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</si>
  <si>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</si>
  <si>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</si>
  <si>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</si>
  <si>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</si>
  <si>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</si>
  <si>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</si>
  <si>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</si>
  <si>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</si>
  <si>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</si>
  <si>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</si>
  <si>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</si>
  <si>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</si>
  <si>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</si>
  <si>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</si>
  <si>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</si>
  <si>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</si>
  <si>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</si>
  <si>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</si>
  <si>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</si>
  <si>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</si>
  <si>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</si>
  <si>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</si>
  <si>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</si>
  <si>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</si>
  <si>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</si>
  <si>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</si>
  <si>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</si>
  <si>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</si>
  <si>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</si>
  <si>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</si>
  <si>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</si>
  <si>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</si>
  <si>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</si>
  <si>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</si>
  <si>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</si>
  <si>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</si>
  <si>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</si>
  <si>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</si>
  <si>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</si>
  <si>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</si>
  <si>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</si>
  <si>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</si>
  <si>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</si>
  <si>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</si>
  <si>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</si>
  <si>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</si>
  <si>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</si>
  <si>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</si>
  <si>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</si>
  <si>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</si>
  <si>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</si>
  <si>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</si>
  <si>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</si>
  <si>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</si>
  <si>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</si>
  <si>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</si>
  <si>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</si>
  <si>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</si>
  <si>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</si>
  <si>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</si>
  <si>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</si>
  <si>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</si>
  <si>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</si>
  <si>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</si>
  <si>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</si>
  <si>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</si>
  <si>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</si>
  <si>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</si>
  <si>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</si>
  <si>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</si>
  <si>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</si>
  <si>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</si>
  <si>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</si>
  <si>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</si>
  <si>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</si>
  <si>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</si>
  <si>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</si>
  <si>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</si>
  <si>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</si>
  <si>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</si>
  <si>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</si>
  <si>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</si>
  <si>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</si>
  <si>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</si>
  <si>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</si>
  <si>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</si>
  <si>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</si>
  <si>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</si>
  <si>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</si>
  <si>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</si>
  <si>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</si>
  <si>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</si>
  <si>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</si>
  <si>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</si>
  <si>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</si>
  <si>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</si>
  <si>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</si>
  <si>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</si>
  <si>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</si>
  <si>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</si>
  <si>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</si>
  <si>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</si>
  <si>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</si>
  <si>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</si>
  <si>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</si>
  <si>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</si>
  <si>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</si>
  <si>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</si>
  <si>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</si>
  <si>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</si>
  <si>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</si>
  <si>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</si>
  <si>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</si>
  <si>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</si>
  <si>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</si>
  <si>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</si>
  <si>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</si>
  <si>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</si>
  <si>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</si>
  <si>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</si>
  <si>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</si>
  <si>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</si>
  <si>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</si>
  <si>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</si>
  <si>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</si>
  <si>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</si>
  <si>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</si>
  <si>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</si>
  <si>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</si>
  <si>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</si>
  <si>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</si>
  <si>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</si>
  <si>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</si>
  <si>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</si>
  <si>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</si>
  <si>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</si>
  <si>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</si>
  <si>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</si>
  <si>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</si>
  <si>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</si>
  <si>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</si>
  <si>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</si>
  <si>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</si>
  <si>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</si>
  <si>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</si>
  <si>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</si>
  <si>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</si>
  <si>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</si>
  <si>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</si>
  <si>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</si>
  <si>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</si>
  <si>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</si>
  <si>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</si>
  <si>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</si>
  <si>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</si>
  <si>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</si>
  <si>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</si>
  <si>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</si>
  <si>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</si>
  <si>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</si>
  <si>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</si>
  <si>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</si>
  <si>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</si>
  <si>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</si>
  <si>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</si>
  <si>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</si>
  <si>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</si>
  <si>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</si>
  <si>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</si>
  <si>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</si>
  <si>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يتم تحصيل 35 ج كقيمه شحن في حالة عدم الأستلام</t>
  </si>
  <si>
    <t>ادم هاني</t>
  </si>
  <si>
    <t>الإسكندرية - حي العجمي - شارع خير الله</t>
  </si>
  <si>
    <t>‪ 01207265520</t>
  </si>
  <si>
    <t>الكميه : 1 المقاس : M اللون : اسود الطباعه :  باتمان ابيض</t>
  </si>
  <si>
    <t xml:space="preserve"> البحيره . كفر الدوار . المهاجرين. بجوار مدرسه المهاجرين الابتدائي</t>
  </si>
  <si>
    <t>سامي مسعد عبد المنعم</t>
  </si>
  <si>
    <t>الكميه : 1 المقاس : XL اللون : اسود الطباعه : باتمان اسود</t>
  </si>
  <si>
    <t>محافظة دمياط مدينه فارسكور</t>
  </si>
  <si>
    <t>01278608307</t>
  </si>
  <si>
    <t>01273524576</t>
  </si>
  <si>
    <t>01060304875</t>
  </si>
  <si>
    <t>01016322470</t>
  </si>
  <si>
    <t>الكميه : 1 المقاس : XL اللون : اسود الطباعه : باتمان ابيض</t>
  </si>
  <si>
    <t>عمر محمود الغرابلي</t>
  </si>
  <si>
    <t>01129863004</t>
  </si>
  <si>
    <t>01090242566</t>
  </si>
  <si>
    <t>بلال خالد</t>
  </si>
  <si>
    <t>الكميه : 1 المقاس :  M اللون : اسود الطباعه : سبايدر ابيض</t>
  </si>
  <si>
    <t>اسكندرية المندره قبلي شارع الحرمين</t>
  </si>
  <si>
    <t>01223318725</t>
  </si>
  <si>
    <t>01225222403</t>
  </si>
  <si>
    <t>الكميه : 1 المقاس :  M اللون : اسود الطباعه : باتمان ابيض</t>
  </si>
  <si>
    <t>القاهرة السلام محطة المطحن عند الجامع والكنيسة</t>
  </si>
  <si>
    <t>محمد طلعت عبد الحميد</t>
  </si>
  <si>
    <t>احمد حماده شحاته</t>
  </si>
  <si>
    <t>01090518953</t>
  </si>
  <si>
    <t>الكميه : 1 المقاس :  M اللون : اسود الطباعه : سبايدر  ابيض</t>
  </si>
  <si>
    <t>سوهاج-العسيرات-اولاد حمزه-قهوه نزيه بجوار موقف المنشاه</t>
  </si>
  <si>
    <t>01276794771</t>
  </si>
  <si>
    <t>01100382962</t>
  </si>
  <si>
    <t>الكميه : 2 المقاس :  M اللون : اسود الطباعه :  باتمان اسود</t>
  </si>
  <si>
    <t>اندرو نزيه</t>
  </si>
  <si>
    <t>الإسماعيلية القنطره شرق بجانب فندق الشاويش</t>
  </si>
  <si>
    <t>عمرو فتحي ابراهيم</t>
  </si>
  <si>
    <t>01200595342</t>
  </si>
  <si>
    <t>الكميه : 1 المقاس :  L اللون : اسود الطباعه :  سبايدر احمر</t>
  </si>
  <si>
    <t>عبد الرحمن خالد</t>
  </si>
  <si>
    <t>مدينة نصر, ٤ شارع ابو بكر الصديق خلف نادي المقاولون العرب الرياضى</t>
  </si>
  <si>
    <t>01010301252</t>
  </si>
  <si>
    <t>الكميه : 1 المقاس :  M اللون : اسود الطباعه :  باتمان اسود</t>
  </si>
  <si>
    <t>01093371486</t>
  </si>
  <si>
    <t>01021569334</t>
  </si>
  <si>
    <t>محافظة الجيزه-الرمايه -مساكن النقابات -عماره 23-شقه 44- بجوار تجنيد الرمايه</t>
  </si>
  <si>
    <t>الكميه : 1 المقاس :  XL اللون : اسود الطباعه :  باتمان ابيض</t>
  </si>
  <si>
    <t>يوسف صبحى</t>
  </si>
  <si>
    <t xml:space="preserve"> القاهرة الهضبه الوسطي شارع المخابرات</t>
  </si>
  <si>
    <t>عبد الموجود</t>
  </si>
  <si>
    <t>01063836779</t>
  </si>
  <si>
    <t>الكميه : 3 المقاس :  XL اللون : اسود الطباعه :  2باتمان ابيض سبايدر احمر</t>
  </si>
  <si>
    <t>تيشيرت GYM شتوي مطبوع</t>
  </si>
  <si>
    <t>محمد يحيي عبد الرحمن</t>
  </si>
  <si>
    <t>جيزة الوراق عبدالمنعم رياض امام بنك مصر</t>
  </si>
  <si>
    <t>01025193668</t>
  </si>
  <si>
    <t>01505434668</t>
  </si>
  <si>
    <t>الكميه : 2 المقاس : M اللون : اسود الطباعه :  باتمان ابيض سبايدر ابيض</t>
  </si>
  <si>
    <t xml:space="preserve">    احمد طلعت</t>
  </si>
  <si>
    <t>البحيرة ابو المطامير شارع السمك</t>
  </si>
  <si>
    <t>01029556580</t>
  </si>
  <si>
    <t>الكميه : 1 المقاس : XL اللون : اسود الطباعه :  باتمان ابيض</t>
  </si>
  <si>
    <t>انس وليد</t>
  </si>
  <si>
    <t>01067672586</t>
  </si>
  <si>
    <t>01020266400</t>
  </si>
  <si>
    <t>الشرقية الزقازيق الباب الخلفي لمستشفى صلاح سآلم عمارة صيدلية الحسن</t>
  </si>
  <si>
    <t>الكميه : 1 المقاس : M اللون : اسود الطباعه :  باتمان اسود</t>
  </si>
  <si>
    <t>احمد سمير رمضان</t>
  </si>
  <si>
    <t>مدينه نصر 9 عمارات الجبل الاخضر مدينة نصر أمام نادي السكة الحديد</t>
  </si>
  <si>
    <t>01020070974</t>
  </si>
  <si>
    <t>الكميه : 1 المقاس : XL اللون : اسود الطباعه :  باتمان اسود</t>
  </si>
  <si>
    <t>عبد الرحمن احمد</t>
  </si>
  <si>
    <t>01114904952</t>
  </si>
  <si>
    <t>01027098206</t>
  </si>
  <si>
    <t>٣ القاهرة ٠ شارع محمد الدمرادش متفرع من شارع عبدالسلام الجزار مدينه الاحلام الزوايه الحمراء بجوار مخزن الانابيب</t>
  </si>
  <si>
    <t>الكميه : 2 المقاس : L اللون : اسود الطباعه :  باتمان اسود سبايدر اسود</t>
  </si>
  <si>
    <t>01027098206 واتس-  01114904952 فون و واتساب - يتم تحصيل 35 ج كقيمه شحن في حالة عدم الأستلام</t>
  </si>
  <si>
    <t>القاهرة ٣٥ شارع أحمد ذكي متفرع من شارع الدويدار حدائق القبة</t>
  </si>
  <si>
    <t>محمد خالد امام</t>
  </si>
  <si>
    <t>01062769272</t>
  </si>
  <si>
    <t>الكميه : 1 المقاس : XL اللون : اسود الطباعه :  سبايدر اسود</t>
  </si>
  <si>
    <t>القاهرة حدائق المعادي شارع عبد النبي بيت 11</t>
  </si>
  <si>
    <t>عبدالله طارق</t>
  </si>
  <si>
    <t>01061711005</t>
  </si>
  <si>
    <t xml:space="preserve"> الشيخ زايد الحي ال16 المجاوره 4 عماره 8</t>
  </si>
  <si>
    <t>01021288119</t>
  </si>
  <si>
    <t>اياد احمد السيد</t>
  </si>
  <si>
    <t xml:space="preserve"> شارع الاشرف مع الكورنيش الشارع اللي ناصيته مطعم جاراج ٧٧</t>
  </si>
  <si>
    <t>الكميه : 1 المقاس : M اللون : اسود الطباعه :  سبايدر  ابيض</t>
  </si>
  <si>
    <t>01203963876</t>
  </si>
  <si>
    <t>01277622088</t>
  </si>
  <si>
    <t>بولا أشرف سمير</t>
  </si>
  <si>
    <t>شارع عاصم حدائق القبة امام سوبرماركت بيم المليحة الدور الأول شقة 1</t>
  </si>
  <si>
    <t>التسليم يكون بعد الساعة 5 لعدم تواجدنا في المنزل قبل ذلك - يتم تحصيل 35 ج كقيمه شحن في حالة عدم الأستلام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</si>
</sst>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2" tint="-0.89999084444715716"/>
      <name val="Calibri"/>
      <family val="2"/>
      <scheme val="minor"/>
    </font>
    <font>
      <b/>
      <sz val="16"/>
      <color theme="1"/>
      <name val="Arial"/>
      <family val="2"/>
    </font>
    <font>
      <sz val="16"/>
      <color theme="2" tint="-0.89999084444715716"/>
      <name val="Calibri"/>
      <family val="2"/>
      <scheme val="minor"/>
    </font>
    <font>
      <sz val="12"/>
      <color rgb="FF000000"/>
      <name val="Segoe UI Historic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5">
    <xf numFmtId="0" fontId="0" fillId="0" borderId="0"/>
    <xf numFmtId="0" fontId="8" fillId="0" borderId="0"/>
    <xf numFmtId="0" fontId="9" fillId="0" borderId="0">
      <alignment vertical="center"/>
    </xf>
    <xf numFmtId="0" fontId="11" fillId="0" borderId="0"/>
    <xf numFmtId="0" fontId="10" fillId="0" borderId="0"/>
  </cellStyleXfs>
  <cellXfs count="9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5" borderId="1" xfId="0" applyFill="1" applyBorder="1"/>
    <xf numFmtId="0" fontId="0" fillId="2" borderId="1" xfId="0" applyFill="1" applyBorder="1"/>
    <xf numFmtId="0" fontId="7" fillId="0" borderId="0" xfId="0" applyFont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4" xfId="0" applyBorder="1"/>
    <xf numFmtId="0" fontId="8" fillId="0" borderId="1" xfId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2" fontId="15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3" fillId="6" borderId="5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4" fillId="0" borderId="1" xfId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12" fontId="15" fillId="0" borderId="4" xfId="0" applyNumberFormat="1" applyFont="1" applyBorder="1" applyAlignment="1">
      <alignment horizontal="center" vertical="center"/>
    </xf>
    <xf numFmtId="12" fontId="15" fillId="0" borderId="4" xfId="0" applyNumberFormat="1" applyFont="1" applyBorder="1" applyAlignment="1">
      <alignment horizontal="center" vertical="center" wrapText="1"/>
    </xf>
    <xf numFmtId="164" fontId="15" fillId="0" borderId="4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wrapText="1"/>
    </xf>
    <xf numFmtId="0" fontId="13" fillId="0" borderId="4" xfId="0" applyFont="1" applyBorder="1" applyAlignment="1">
      <alignment horizontal="center" vertical="center" wrapText="1"/>
    </xf>
    <xf numFmtId="164" fontId="16" fillId="0" borderId="4" xfId="0" applyNumberFormat="1" applyFont="1" applyBorder="1" applyAlignment="1">
      <alignment horizontal="center" wrapText="1"/>
    </xf>
    <xf numFmtId="164" fontId="13" fillId="0" borderId="4" xfId="0" applyNumberFormat="1" applyFont="1" applyBorder="1" applyAlignment="1">
      <alignment horizontal="center" vertical="center"/>
    </xf>
    <xf numFmtId="164" fontId="16" fillId="0" borderId="6" xfId="0" applyNumberFormat="1" applyFont="1" applyBorder="1" applyAlignment="1">
      <alignment horizontal="center" wrapText="1"/>
    </xf>
    <xf numFmtId="0" fontId="16" fillId="0" borderId="6" xfId="0" applyFont="1" applyBorder="1" applyAlignment="1">
      <alignment horizontal="center" wrapText="1"/>
    </xf>
    <xf numFmtId="0" fontId="16" fillId="2" borderId="6" xfId="0" applyFont="1" applyFill="1" applyBorder="1" applyAlignment="1">
      <alignment horizontal="center" wrapText="1"/>
    </xf>
    <xf numFmtId="12" fontId="13" fillId="4" borderId="2" xfId="0" applyNumberFormat="1" applyFont="1" applyFill="1" applyBorder="1" applyAlignment="1">
      <alignment horizontal="center" vertical="center"/>
    </xf>
    <xf numFmtId="12" fontId="13" fillId="0" borderId="2" xfId="0" applyNumberFormat="1" applyFont="1" applyBorder="1" applyAlignment="1">
      <alignment horizontal="center" vertical="center"/>
    </xf>
    <xf numFmtId="12" fontId="13" fillId="4" borderId="1" xfId="0" applyNumberFormat="1" applyFont="1" applyFill="1" applyBorder="1" applyAlignment="1">
      <alignment horizontal="center" vertical="center"/>
    </xf>
    <xf numFmtId="12" fontId="13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2" fontId="13" fillId="0" borderId="1" xfId="0" applyNumberFormat="1" applyFont="1" applyBorder="1" applyAlignment="1">
      <alignment horizontal="center" vertical="center" wrapText="1"/>
    </xf>
    <xf numFmtId="12" fontId="13" fillId="0" borderId="5" xfId="0" applyNumberFormat="1" applyFont="1" applyBorder="1" applyAlignment="1">
      <alignment horizontal="center" vertical="center"/>
    </xf>
    <xf numFmtId="2" fontId="13" fillId="0" borderId="4" xfId="0" applyNumberFormat="1" applyFont="1" applyBorder="1" applyAlignment="1">
      <alignment horizontal="center" vertical="center"/>
    </xf>
    <xf numFmtId="12" fontId="13" fillId="0" borderId="1" xfId="0" applyNumberFormat="1" applyFont="1" applyBorder="1" applyAlignment="1">
      <alignment horizontal="center"/>
    </xf>
    <xf numFmtId="12" fontId="13" fillId="4" borderId="1" xfId="0" applyNumberFormat="1" applyFont="1" applyFill="1" applyBorder="1" applyAlignment="1">
      <alignment horizontal="center" vertical="center" wrapText="1"/>
    </xf>
    <xf numFmtId="12" fontId="13" fillId="4" borderId="1" xfId="0" applyNumberFormat="1" applyFont="1" applyFill="1" applyBorder="1" applyAlignment="1">
      <alignment horizontal="center"/>
    </xf>
    <xf numFmtId="12" fontId="12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49" fontId="15" fillId="0" borderId="3" xfId="0" applyNumberFormat="1" applyFont="1" applyBorder="1" applyAlignment="1">
      <alignment horizontal="center" vertical="center"/>
    </xf>
    <xf numFmtId="49" fontId="12" fillId="0" borderId="0" xfId="0" applyNumberFormat="1" applyFont="1"/>
    <xf numFmtId="49" fontId="13" fillId="0" borderId="3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3" fillId="2" borderId="3" xfId="0" applyNumberFormat="1" applyFont="1" applyFill="1" applyBorder="1" applyAlignment="1">
      <alignment horizontal="center" vertical="center"/>
    </xf>
    <xf numFmtId="49" fontId="13" fillId="4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3" fillId="4" borderId="1" xfId="0" applyNumberFormat="1" applyFont="1" applyFill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/>
    </xf>
    <xf numFmtId="0" fontId="18" fillId="0" borderId="0" xfId="0" applyFont="1"/>
  </cellXfs>
  <cellStyles count="5">
    <cellStyle name="Normal" xfId="0" builtinId="0"/>
    <cellStyle name="Normal 2" xfId="1" xr:uid="{63D1453D-3CFD-45CB-883C-59307D0FA47D}"/>
    <cellStyle name="Normal 2 2" xfId="4" xr:uid="{4042FCF8-C5FA-4366-95BA-C1721B172FD4}"/>
    <cellStyle name="Normal 3" xfId="2" xr:uid="{1B7F07AC-5DFB-44C9-9D21-512495684A1A}"/>
    <cellStyle name="Normal 4" xfId="3" xr:uid="{B262A778-48D9-4220-AA40-D6D9E0740CAE}"/>
  </cellStyles>
  <dxfs count="6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24083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EB29E1-FDE6-4744-888C-4BF1DF1EDF3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AF6C4F-86D1-4DB9-988B-DBDFF694C14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A1F574-29E8-4D89-9617-201422D3DD7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24083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0FCAFE-D15B-4928-8E5F-0EBF09A66DC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B1BC1E-E0F2-4FCD-B1E7-7DE47E68A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B0F9AC-47AE-429E-AC15-F2EE3D516C7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24085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E00706-F189-4955-B6D8-57A2D5EC58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1E7669-F1DC-4A3B-A0DB-47F10FAA2A1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C9CBE5-4A1A-4615-BDD8-CF85E7AA0379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39220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24083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D5355-00A9-4640-9FCA-8BC5D5A9ED3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ADC8E3-BBA6-40B8-A5D9-EE2C1B47F2B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0B83B8-7AD2-4AA5-A442-1FDA9B509BF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24083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476A52-16D6-48D5-B6E7-B0A4EA66177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4E04B7-2BC4-467C-854B-8788A971A96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C938CE-2C88-464E-9103-0DCAAE60D90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24085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C45B7F-7ED5-40FD-A2FA-68CFB2C6C06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FEC14A-9EE7-4F25-A442-BC8AE60BF7B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C413FD-3280-44D3-9887-909DC30E6F4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39220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28014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24083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F1CDEB-63C7-40A1-87EC-AD00D3EBBBE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042702-2A35-4EA3-BE4E-7B448D18F78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EF667F-0774-4D43-82D6-FAB835A379E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24083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50B3A9-C4A6-47F6-8FD7-9E7061C4688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E8CF24-82A7-4446-B55C-271636D727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00E358-7E75-4799-91AA-D5815E067DE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24085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093288-B885-49AB-9C1C-7846E5444B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5ABD87-E0C4-46E9-992B-EDC788B8F9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064325-B8FC-423D-B093-167FDAF06B8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39220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28014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28013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28013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24083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A0EA62-32AB-4698-9FA4-C1AB5BBF2E1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A1FAA6-4490-4BD6-A983-11ACEA8B05B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A0A97D-38C4-470F-A30C-CD15C7CE315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A2B82A-393C-4F54-B88D-08A41A9BD3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24085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67C032-8FE5-471F-B0BE-2FD2DFE3308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14903C-2410-49A8-9338-6AA344F188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B2FC85-B64B-452B-90FA-F9749BA3999C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39220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28014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21853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FE7B7-98C9-4344-B722-B13E174B70D7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60</xdr:row>
      <xdr:rowOff>235878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36116-5223-4FF3-B3AC-25AFB8DEE1F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60</xdr:row>
      <xdr:rowOff>235878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A51019-863E-4788-9A98-17A636D8D83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12880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B606BC-927F-47A1-8FCA-5675FB175BC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60</xdr:row>
      <xdr:rowOff>240208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105212-A8FE-4022-8D1B-4BC112445EE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66576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A22E98-2A4F-4023-9384-560C4F68332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9023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D4592F-AD14-463A-83C2-523321AD584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66576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9F52E3-42BA-497C-A48F-DA0FFA93E5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4694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84E9D0-9B1B-43AE-805E-CA4C6080652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9023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857ED2-49E2-4224-B2AF-80997B6B0D6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66576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9BAF92-A26E-42DF-BDB6-8A792D9EE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9024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929DA6-67EE-4069-B07F-8DD73FACB2A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304800</xdr:colOff>
      <xdr:row>10</xdr:row>
      <xdr:rowOff>66579</xdr:rowOff>
    </xdr:to>
    <xdr:sp macro="" textlink="">
      <xdr:nvSpPr>
        <xdr:cNvPr id="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255CD0-2F4E-498C-BA21-E0F6CFBB9D55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104214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98051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E7A2DCF2-CF60-4FAE-9966-EBB5C0FFD5CC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98051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BF48960-C9B5-41A2-9446-3F6457E2B117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104214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104214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104214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104214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104214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104214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104214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104214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104214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104215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CF7DD5CB-DA5A-4D2A-8A2F-5B52565659AF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104215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6474B1F4-0E30-4458-AECE-49B5F3681D0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104214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104214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75639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69478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373424-B819-40DF-8932-E5ECE8D100F6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D6D0B8-1F32-4C2F-AFCD-0CBA11EC848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454C7D-C2BA-4D3E-9150-E98AA8A89A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CC32A5-31E0-4FD4-83CA-3B8E4743DFE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14AC9F-83E0-4E34-A21B-1AF1BF49B86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21092F-B046-45D6-AFCE-109CBEAF399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E0ED7E-37D1-4879-B2E4-F35B6864F6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64BB6F-76BE-4522-A314-5267E877725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3D97BF-05E7-4A91-990F-6F78EE50954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C96D9F-5F70-4F9E-A8EF-9C1623748A7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230109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234043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AAFCF5-A0E9-4264-AA0F-350ABE43F4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375B1D-0386-48CF-ACD9-48A4CC8F229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930932-FFEB-405C-BD86-F465128AD54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05A0E8-965D-43E0-8747-F6CEADBA173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234042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203224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235724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235723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627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630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627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629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627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627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627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629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627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629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627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629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48054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48053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48054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48053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48054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48054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48054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7232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7232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5551</xdr:rowOff>
    </xdr:to>
    <xdr:sp macro="" textlink="">
      <xdr:nvSpPr>
        <xdr:cNvPr id="137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1E4CE5EF-449F-49B7-A449-0B9BF14FE9C9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266825"/>
          <a:ext cx="304800" cy="31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7232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EFED0A-3766-4ECC-9F19-5D43041AB275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999398-F749-407C-9219-CDE731023E1B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7232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556359-92C7-4FBD-ABCA-37B1CF75AA5C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D6DE2-57BC-4F41-8781-E79D98C68582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7234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EF7179-C05B-4C01-A6FA-13146B3FAE44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1069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D8AEA-B2FE-4490-88DA-7248486CF429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6351A-12AE-478F-AD23-C1203500B71E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54858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F6689-2FAC-4716-A5E8-8C90AEE88AD7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011E6-84EC-41CF-A786-0C4839253F28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72</xdr:row>
      <xdr:rowOff>0</xdr:rowOff>
    </xdr:from>
    <xdr:to>
      <xdr:col>5</xdr:col>
      <xdr:colOff>304800</xdr:colOff>
      <xdr:row>73</xdr:row>
      <xdr:rowOff>54858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D9D00-AA87-43F0-B14C-21A069FBD49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72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77D99D-4450-47DE-BCB6-3E8727A28BA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72</xdr:row>
      <xdr:rowOff>0</xdr:rowOff>
    </xdr:from>
    <xdr:to>
      <xdr:col>5</xdr:col>
      <xdr:colOff>304800</xdr:colOff>
      <xdr:row>73</xdr:row>
      <xdr:rowOff>54858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9F40-147A-492D-AEE1-8575873BF59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72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4332A-4D24-49EF-A9B8-D27C6D9D04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7231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44</xdr:row>
      <xdr:rowOff>203336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AE01FD-9317-467B-A2C9-D667658B9D32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7231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1069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4F67C-11C0-49C6-860E-7907D07CC53D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45330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FD337-6FBE-4238-851D-EB3CA36D9BDA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52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D1D0D-78A4-431A-A817-AE1025BE3F83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8571F8-7213-49EF-979B-390897085167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1071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B9AAC-79FC-44DD-9DE8-5FD6F540A698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9571E-0D7B-40A3-B5EB-2DD8783A687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34126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B1BB5-7695-4A56-8C8C-C60737D0E3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45332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D1139-3FE5-4951-B11E-F09A13765ED4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64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6C326-879B-477D-BF87-CDBE48AF8F53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34126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D9ACA-1A17-43E2-9951-00DC90E14A98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45332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5DA8D-E992-4165-AC58-48FC9AAD4E07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64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C417C8-A08C-45AF-9EFB-A3EBE65CE839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23993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F245DE-FFBB-4721-A058-D7B6D7D808B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7FF81F-5626-4D20-A81D-7A236992BE0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23993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6137EF-41CB-4CD6-8E2A-C45E615EB2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231053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630D63-264C-48A8-996A-EE86E95A2214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9D353D-06B4-4008-8480-C2F48090830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23993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97DF01-81C8-4BFF-913D-CEBEEED8B7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235383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D48A23-FA76-4FFD-844E-6DC5C66693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304800</xdr:colOff>
      <xdr:row>10</xdr:row>
      <xdr:rowOff>66578</xdr:rowOff>
    </xdr:to>
    <xdr:sp macro="" textlink="">
      <xdr:nvSpPr>
        <xdr:cNvPr id="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4A622B-8A4D-4B2E-90D0-5DF0E781384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051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104214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98054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C0B15738-6D76-491C-B413-B8D0B02C41EB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98054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79BBD9CE-FE8A-4E09-B255-391C47BCD0CD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104214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104214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104214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104215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104215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104215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104215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104214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104214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104216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FE89FAED-3531-4274-A5D1-B01D294F8E66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104216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C8D5F69B-BF7F-4E0F-B21B-549CE1FF0F54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104214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104214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75640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75639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69477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C1CB78-FCB2-4E85-A8AE-827F5437E903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1002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2810AB-01EC-4374-9922-42D0E0E581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CEDE07-A128-410E-B1AA-8518FEFC1C7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605882-214F-4949-987E-21E1056AC22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1002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084805-7DBD-460E-B51C-830316ABE6B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51869C-A379-4D36-8A6B-74306ED1EFA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E743C4-6594-44CD-8A47-ECD7F43C45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1004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5B331C-82C2-4D42-8E52-AC88EB9B0A5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BD265E-63A2-43F4-93A2-CEF117EAD9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999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16137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4931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4933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194D69-5C1A-438D-94BC-4BB0F467EB5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0176E1-EF5A-4C55-BCBF-E8EE26186D9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1004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3BBEB5-B19B-4C76-ACD0-0D8DF86762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0359C0-DD3B-4294-9972-64FC0EE87D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4931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8108</xdr:rowOff>
    </xdr:to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8108</xdr:rowOff>
    </xdr:to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4932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8108</xdr:rowOff>
    </xdr:to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8108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1996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1996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6614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6613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33458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16137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33457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33457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33457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33457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87886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87885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87886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87885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87886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87886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87886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47064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47064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7283</xdr:rowOff>
    </xdr:to>
    <xdr:sp macro="" textlink="">
      <xdr:nvSpPr>
        <xdr:cNvPr id="2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A9764AD7-66DE-48B4-8441-DDDCEBE71154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8964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588EAF-BF06-492E-9FA6-6E21F417E4B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60CD3E-7539-4F3D-BD02-FA666D2B570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8964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6F005C-8D3B-45AF-AA0D-7ADF9609776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44ECC6-9DB2-43AC-91EC-34A87DEBAE0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8966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C6C1F-2DDB-4C5B-A451-F01ED43D945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2801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2EDAB-80E3-41C0-B64F-842AB46DFF47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340B5D-9CAE-4974-8975-1FF09257473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8963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44</xdr:row>
      <xdr:rowOff>195543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EC486F-83B4-4BA6-A605-54CCC745B028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8963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2801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48875A-7DCD-48D2-B76C-E251E860AF2B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47067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DC7B9-18C8-4E85-A201-6D9FD6405442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51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2B864-F160-48F5-97D0-4EB54E867BC3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8964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198344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552C8-01B4-4BBB-821B-55EDE7A2FAEB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47064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2928CE-C249-4F4E-9A2E-282523891F45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BE1FD8-6912-4B57-A8F1-AA847C95E5E9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35861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11B9A4-96B7-4E01-B130-2E1ADB70EBB5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00196D-E16D-422F-99A8-32CA40A50B6E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D49232-8FE9-47F1-8EB7-9AC3BF52C282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60A02F-B99F-44CC-82FE-F13E0191DAB3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7A1E01-5ECE-402C-979E-14F01682CDD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831326-2B83-4046-88ED-E8E36B4082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70AD78-9F2D-429A-BA92-5196E16EF6B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1699E0-BDE6-4AC6-9BC9-9F9D8CF7C7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EF10A3-28B6-4E5A-ADE7-C1554FE7527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92D99A-5B7F-4F27-9EB6-49A96A2EB85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8F4937-C25F-4B45-B68A-66E38786CF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7CD002-4FE5-4707-9A59-5A66B15996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6612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2410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2412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3A8878-CD7C-456F-85F1-3BA3FA15D27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AE60D3-1E65-4763-BE8F-45F026B1C34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18D752-C13A-4A6E-A03F-CD1D8ACC890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38064-E37A-4B9C-A9C8-C5C0955BEC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2410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5587</xdr:rowOff>
    </xdr:to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5587</xdr:rowOff>
    </xdr:to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2411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5587</xdr:rowOff>
    </xdr:to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5587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4093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4092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23933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6612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78360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78360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37539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37539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35858</xdr:rowOff>
    </xdr:to>
    <xdr:sp macro="" textlink="">
      <xdr:nvSpPr>
        <xdr:cNvPr id="33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06D0B74-608F-4A38-AD3A-3453CE85BB0E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37539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8DB9F-5E07-45CA-8CE9-83C45150C65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32319C-C00D-4377-9965-073C104325E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37539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43798-1639-4B38-AC1C-243FABAE595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673D6-988A-45C6-ACD6-E01A0903063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37541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974BEB-0276-4153-8FB3-7028D47711F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31376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400E8-AF06-4ADB-95E2-D73455425F6F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70EB8-B024-47D0-9AE8-418877F8FFEF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56588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BE537-E7DC-4C84-B57E-AFAC1D0F99B8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78F79-3130-4ADC-8CB4-3E177E8A72D5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71</xdr:row>
      <xdr:rowOff>0</xdr:rowOff>
    </xdr:from>
    <xdr:to>
      <xdr:col>5</xdr:col>
      <xdr:colOff>304800</xdr:colOff>
      <xdr:row>72</xdr:row>
      <xdr:rowOff>56588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818C74-6203-45DE-A993-7E448F5009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71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354A1D-9FA0-4A01-BDF7-B1D2E1638C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71</xdr:row>
      <xdr:rowOff>0</xdr:rowOff>
    </xdr:from>
    <xdr:to>
      <xdr:col>5</xdr:col>
      <xdr:colOff>304800</xdr:colOff>
      <xdr:row>72</xdr:row>
      <xdr:rowOff>56588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6B3E8-FD65-4766-A65F-91513ACCC9A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71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3019A-BCCD-439D-BB32-DAAC4BAC444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37538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112059</xdr:rowOff>
    </xdr:from>
    <xdr:to>
      <xdr:col>0</xdr:col>
      <xdr:colOff>304800</xdr:colOff>
      <xdr:row>44</xdr:row>
      <xdr:rowOff>210669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C3182B-FA91-430E-9B9D-D8E9AE142022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37538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31376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3142C-1C8A-49EF-85AB-71D0BACB0D5E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37537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AAF316-3B38-4F21-9D9C-901F4485EEBB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52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E58FB-3473-4890-9836-B0C63EDBF0C3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37539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204509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D093C5-0283-4112-B96F-5C64817085F2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37538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3B8FF-5D77-46DF-943C-CC09CEA0EA0A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7AF899-9FF7-4AFA-966E-C9BDBAD04BDC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26336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5A936A-E434-4AAA-B69E-9A6A99F01EE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44975-157A-43F4-8F4E-524C98DEF464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E6998-D2C1-4CC2-A5F8-5DD769ECCC9B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FB517-D63A-4F8C-8630-F78B6BB088B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47067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AF19C-1D45-4564-A873-5D3979B24811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70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94B49-C43E-4A49-A0F6-16DAC2CF402D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47063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1678F-DE97-41FD-AB3E-4CB6E0F60AD6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B6784-4003-4720-89DE-0E41275BDC0B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47065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3F6DA8-46C0-48CE-8227-A2E8340DBF0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216E4-A0CE-4115-93CC-467B9F72779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47065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0E5AC8-25D8-48A2-8921-4FADA08F62E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95D532-F17F-4D87-8A0A-6EC7D0114B8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47063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DD477-0683-4547-9261-164D26DD32B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BF2D60-EC41-4C87-B1DF-0D14ED255A53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47063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5DD67-5C5F-4361-AFFB-FB827B59D37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2F18C2-B907-4091-B493-5DBB3AE27BBD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47070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3E124B-C377-40FB-B005-F791989BA99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912AAF-54D5-4CA9-901F-B952D9A5642E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47070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517C5-C060-4DED-8DC3-D76C8D726212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87C9A-0D76-4EFB-A8B0-F72D916B7E3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47060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597DA2-CCC3-450B-976D-C54C6AAC35A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488FDD-2693-4DB9-8E0D-C77E977ED51B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47060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CAFB6-68E7-45D5-8CE4-0ED90043CDD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875EC-D6C3-42B2-8382-523C473E53CE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47066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9DF39-45B5-4390-95D3-F8E535C2BFEE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B8874-159A-4ABF-B123-5482B370034F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47066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99727-25E3-40BF-9AE4-4FB25FF6655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7E282C-57C6-4133-9B8C-56E343D5B9E4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47066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502A1-2362-4006-BA3F-211CF4303C8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938D1E-A005-49DE-A538-97E9F27869F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47066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90997-C50E-4082-B145-14F087648AD2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A0206C-0B31-468F-A57B-BC0D25CC6D7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35859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27A66E-A1EE-4FDE-9474-C60100E250A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30C8DE-55AD-4934-884A-6CDDCE78440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35859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1A2259-C12F-4766-86A0-98BF52CAC95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23313-FC64-434B-8EAB-A2B9E91B7C0D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35860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D12C5-BD43-4C2C-99BB-5CB973471BF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69D482-1B56-438C-855B-6CC64BD96723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35860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5846B-9191-4C14-8344-707E86EBBDE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D9644-EDA2-4E70-84D2-0FC509F9DBC6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35858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01D77-A322-460E-B73A-8CF8FB63EE01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A25148-78D8-41AD-B907-30B0E2217CBD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35858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B3731E-E14A-4FF7-BFE3-3A8FBD670FA2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EA5300-F5E9-48A3-B87B-C9AC5A56F565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35857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8F302-1C6A-4969-AD09-7A767FC967ED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BB226-EBAA-4C4C-B161-3575C5FD7B39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35857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4B698-00BC-44E5-8D8C-BE0C54730911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3EC7D-35AD-4D33-AF47-2D638DB023E3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35857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AB5FC-ED1A-4DB1-8675-CA6EEDEF66B7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DD9FC-8FE4-41FE-8C4C-8B6B90FCEC72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47064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344E81-6C75-4D39-B3E3-ED00CEF80CAE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3C7496-0223-4564-B706-F135B21813E1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47064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0E6DD7-553C-44AF-9668-8C4B29F46F0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2C07C-254F-4C6E-A59B-0F8A0009BF6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47064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B44DA-DA2D-4A3A-B6A6-7A0E8E6611E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15715-B91B-4DC5-9512-42ED7E7D356B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47064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1BCA38-2438-41C5-9281-8BB5DD9A7918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A841D-5C81-452A-ABB2-75576F4091E7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47064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C9788-5C35-465B-B002-17024183F85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CEA5E-CF2B-4254-9843-02AEA08A0DC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47064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00091-346B-4BA7-AAA6-8534EB598DB9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BDB90-5A5E-4737-8881-04D09AC7194F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47064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A82AA7-59BA-4F57-9888-1C8485022F9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EC0F09-427C-40B6-A5E7-EF8BA48D0102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47064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A6835D-1B78-48F3-B096-47EAA261D8D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DFDB7-399C-4AAE-A514-C0A15CE4F74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47067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0CFBA-A240-46B9-84E9-21CE6E3EA6B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7A1A3-C1E2-45C0-9657-DD9A7A6CC0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47067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AB9C0-CFBF-4394-875A-AEFC6675D295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06B9A-BB6A-4D62-803E-444FBE69A62F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47067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A6D1C-5E21-42EE-A842-376EE7DDDAB7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51FB3D-C987-4639-81FE-E7C87191A9D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47067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EA15AB-BD8E-4CAE-B2A3-D4514A99095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79237-1222-4F25-BCBA-4D14C6C2E4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47067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7A2B5-E327-4080-807E-9F7EFFEBC0F9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90E08C-E78D-4CBC-AFB9-AF633187F734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47064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60124A-389B-4ACF-9CD3-B47EB08D2948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216E6-77B2-4471-9D50-AA65EF43D687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47064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49AF5D-8524-412F-8E6E-4B192808AD3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6C3FF-5B2E-4665-B918-EC8A6C42B89A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47064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4D56B-8C5B-4EDB-9B57-B46F379C2C8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4E1F7-B7CD-420B-B6DE-513E0036AED2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47064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AE54F-1E21-413F-8685-B5A5DFC488AB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898E64-2C33-4976-84A9-EF812997F925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47064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96EEA-03E6-4220-9930-41550F738AB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72946F-7C5E-4D83-9D80-BCA22215C124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47065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CE6A01-CB97-41BB-8707-7809B270C9D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7169C-5D15-4B8F-95BE-E787F54E13B4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47065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D2009A-004F-4DA6-A190-A3FD0205F4C8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4D84A-773E-4CA6-87BF-82C7F07B9446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47065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5F1F7-C1C8-4DE8-B3EC-4FF06D5E1E2D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180CD0-06C0-409E-B479-B6C175418FB5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47065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4477BF-295A-4372-8F16-0C1905531E4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CA475-CA90-4041-BECD-C6C754AE775E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47065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6C5A07-5948-42E5-B84E-BDC8791F9A3A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1DB1B8-E3D5-4165-8B32-10571A4A2DEB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47068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716F9-AE80-42E0-A177-D9F95BEE8D3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288A4-5505-453B-81F3-3E590565D138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47068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121FFA-3654-4EA5-9A52-78D0F197C64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B80BAC-FF70-4B73-BB47-C0D8F5780FC2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47068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FA756-9F4B-40F3-A182-4397CF2DDD2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3868A1-FF03-48ED-AE89-BF6A2D09739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47068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C42A-A628-44A9-99CC-A66C1823790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7435DB-4D5D-40A8-83F3-C5C8E5CF2FB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47068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B7E53C-4FBB-4212-AA5D-2419A51A3EFA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86277-4B4A-47D0-8903-9E3C0054252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47061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2A3BB-0694-4ABF-94AC-0C82C08213E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B672DA-F9BE-476B-B60D-8EBDBD70116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47061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F8D3D-4F8A-4987-8352-81AF842C0C64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6169CD-EDE7-4CEF-9035-7465AB9D27F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47061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360E3B-DE9A-406B-9DC7-CDC8829153CD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0FD7C8-FB79-4A8A-ADAC-DD17709E2378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47061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CC87E3-CAA3-45DE-BABC-5D8E841D34A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CF093-837A-4C2D-BD36-597D8F732AA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47061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9F9B42-B551-46A0-8CBF-B445F9E7FC1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1FFAE3-839B-4DE9-99D7-CF84837941A6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47066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DF5FD-6F5F-40EB-8014-BFDE098ED63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5E83C6-129A-40E3-ABEC-BAE0252DBBA6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47066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0DB70-A877-45B3-8088-5266BD6D98B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E28D79-5A4C-483E-A671-1334451A23F2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47066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9E15D8-5529-4685-AC2A-40E652585338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FFDFC0-7615-4FB1-B596-0939641CABF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47066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A3910-71B9-47BF-B97F-D7D0990E925E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90660-8C66-494F-A853-57772A31695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47066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7226A-1B95-4104-8FDC-733367ECAB43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2C5A00-8C28-4BCD-8D1E-2FDD947E176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47063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4A765-87DF-4372-A1D1-EFE434B83D9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49734-24DB-47F1-82EF-4C4C364C9477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47063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A348F4-0C59-4272-8429-5D6FE891E4D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C3301-6913-4E75-BD7E-4B1214A9CCA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47063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067952-1559-48E2-B3CA-F3607376C84D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C42CD-93D2-425D-A105-9F0E0CE2E7F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47063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98D3A3-3F89-49FD-AE2B-FFB6351E8868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AE252-2F39-41FB-BD63-25A30ACC989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47063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250603-26DF-4913-9D59-3CBB1C6B0AC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B47F-E6F7-4BB5-9843-6B9F708F16B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47064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9457BB-90EF-4080-B43D-EA14A566B1B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A95ABA-A3DD-475B-980B-DC8685936625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47064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161E6-9AA8-4B27-B85D-DB001EF9A2B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8D925-1C13-409F-9046-2F57358D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47064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B79BF6-4BC8-48F2-A3A1-88208AFF218E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E27F5B-D2E9-4436-AA21-D78F4D11486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47064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A0CFA-DA6B-4699-BF23-5853A3195F68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31035-B0DA-40AB-A5CD-B3BF8CB8BBA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47064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17E968-EA8A-49A2-8553-F2E57B45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4912A4-AB00-45E3-9A64-5A70D9C1D9D7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47065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A9DC43-4727-4309-8EE9-AEA21B79807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0F3CA-0743-4DB4-8EFE-964BC9CA890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47065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CF17A-8A44-4E5F-8C4D-948042B69A1F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E3813F-FDCF-4331-9621-6C095F3767E8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47065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6A2425-A8BF-4B15-B632-002734BB0DF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C00488-79BC-4821-8CF9-614D7B829B9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47065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BB4DD9-EEDA-472B-ACE6-00A91417F30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6A095-70FC-418B-AF9B-1E56B5893B8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47065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2C5376-11B9-4C54-A401-B70113BD391B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2259AE-7236-4400-BC45-972F9F938767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47068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D4202E-08F1-4C94-B743-05BE14B209A8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BC4739-70B4-4C9D-860B-59689B569C8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47068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FFDD8-0C14-4A9F-A63A-F9421AA5746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11A79D-ECF5-4607-87E6-A78AE0A195B7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47068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1B0D7C-9864-46B4-97AE-9079D3241FA3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7EE08C-4984-42B3-A5E0-6E45E93A764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47068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6A79D-B2F9-4B85-B014-45B1DA1E7D2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DCF00D-9F46-47C0-8277-579211C495D4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47068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6964E-113C-49AB-9F21-CE7FCB2EEB5B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A447B6-4A36-4D12-8665-0721E1CD1B3D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47061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FD0D9-F4E1-4570-85D7-A7694A962FED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F3DFD6-A064-431B-9840-D5FD100C078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47061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FA6B3D-20A2-4C0D-B60D-68ADB13305B1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D0D249-F419-4F4F-8396-2FAF014978F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47061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8F7712-8294-4BB8-A66E-6A34BC057E6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19AF7D-E15D-405D-AD8B-D370E06D311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47061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0457A-1F7B-4818-AE42-7E3CB431F6D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99665-7EB9-4372-88E4-00844322D71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47061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129E5C-67D7-47AC-BCA4-42E368F24E1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B16A3D-B743-48CD-A949-601BDAEBD7E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47061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B346F-313F-41CA-98C6-A76C7AC26ED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06F45A-7181-4C7F-AE30-4818FF5AF8C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47061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8BBB8-36A9-413B-9007-5A7A77CEBAF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B45000-C063-4235-B452-2E910B0BC5C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47061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07EDF-70E8-4C52-86C7-B4B7C9668EFF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8EDD70-2532-4208-AA82-E31B892C4DAB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47061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1ED31-BA1B-4063-9793-341E174AF50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695DE5-8B24-4BC1-B688-5C3B567E178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47061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4B5701-D0F5-422E-A5A4-A044CC9689BC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347F5-7D4B-4A3C-84F6-D18431CC5F7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47067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624A1C-767C-4F55-8389-2E72BA91D387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B8FAB-4CE0-4FB1-9A2E-C48D69D789F6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47067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538320-E38F-4F4F-AFEB-D45133749FD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ABCD93-97AA-4AB1-B0E6-6C0822A11BFE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47067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1A001F-4C4D-41B7-B854-3C1EA3C7A24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B68A6A-38DB-4BFE-B198-A412258D2634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47067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BAEDF-5C80-4298-8269-BA4015D70C3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22A7E-6663-48FB-8F91-18BA2C4B204A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47067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8D811-6D72-4FF3-A252-5C5819F66BD9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65B6E4-CB58-4C87-842B-A8730CE267A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47065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218E8-0B6B-43D8-A3BB-0334C65843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0772FD-F40A-46D0-93D1-E99E8164549A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47065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4D6C-FBE7-463C-A2DC-E4FD5EAEE2FD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0362A1-17D2-46B9-ABA7-19B22975F608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47065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5B58E-6424-41AB-9D29-709DD5997EA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B0194A-1068-4694-AEFA-22A1F01BE2C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47065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51FE0D-4849-4F1D-9962-507CE960961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6CA84-A49E-4B58-9754-9C0A92A767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47065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CD3C3-83E5-4912-9FAB-4943DB2F2D4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071BF-BC94-4E01-9368-F66DEA3F8AE6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47065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BA4FF0-E3CF-4161-B63B-DD2C19C33123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0B3C73-A4CC-433B-88A8-3622C0BF89AF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47065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F6023-408D-4DE8-8F11-842BF9EAF50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22095-FE12-4C22-98A6-86625A038678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47065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3405F1-DE7D-481A-9491-CB15B6FFEFD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95231-921A-4965-B74E-F694C7C3F98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47065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A7A3AE-F611-43B6-8279-E047ACC9DF52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5F659-9DEF-4BED-9660-EEADE3F244BE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47065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B96BAA-979C-453B-AF31-2FD4C6251BE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810D-AE9D-45CA-B700-CAD2F7F74E9A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47064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C9008-9039-4E85-BA0C-F83D94AD84F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6824D-8698-4E71-A60F-B903BE9D14A5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47064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62A380-95CC-4CD7-BC91-9986FA39F104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05C26-65FA-4BD9-A0BD-6860F7CD6837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47064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319536-AA7E-4F7D-93C1-432088D20A1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AD455B-A7D6-4C9B-A7D1-05A27266253F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47064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2D0A-16C2-4B05-9AC9-CFF417D6BE4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42B582-ED81-4FF6-A784-C7BE4F660699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47064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761833-B180-4D2A-A6E0-36E193B1FB7A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4708A-3D7F-4B5D-8AF0-1E542FDF8CC1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47063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090A6-0EE9-4EFF-94B3-FD8E472B37C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834D9-FE11-427A-AF32-5C4CC9C2C5ED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47063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4D6AF-28E1-411D-BB03-C116E728B36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F3D628-4033-40EE-B7D5-7D30E8CCC0D8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47063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127C31-1B58-4498-BF27-7642CFCE87AE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61905-EB7D-44C2-B062-B71F5F2EB99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47063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5B886-C506-4848-9344-D6275378F54F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0CCF65-C668-43A8-A350-E8079BE9B69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47063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9EC45-D021-490B-A46B-EEB7421B350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3A3E3E-528D-48A2-A935-475C9BC563B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47064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1EC89-FA37-4D6E-AA34-230DBDE1F89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A90C6-5CC3-43DF-B9FD-E65C4BF744D2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47064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D1EC3-E251-4357-B12A-ADF31B8CB01A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F8F503-69C2-40B9-8225-A6AE2E5D923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47064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FD2FB6-29F8-450B-8EB5-418DFC6162BF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6FF1A-F874-466D-8C00-7E3B9ABAB01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47064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FCCF3-86EB-4DF0-96B7-1A1D43194F5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0DEA2-E66D-4F94-A2D7-82FF4E4AB5B8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47064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AFFE12-E71D-4433-A28E-A165E3CDB39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E9CFAF-4D4A-4CCA-80DD-2D6BFBE79E35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47067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143C86-3DB3-4A08-B55B-715BE5D772B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957C1-2D25-4869-BCAD-8566A139BB2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47067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297AF-1DDC-477C-A0F1-33388487D07D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AAE19-05F6-42F9-8F5A-DA316A2F86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47067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6E3FF6-81BC-4540-898F-BCDACF4B4B4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31204-57CD-4DBE-ABE7-BEEE8F119EB1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47067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EDC68A-C0D5-4932-85AC-036EE9DBD0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F5B44B-53D6-41AD-9227-E62A03E39464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47067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3CD6B8-8964-4256-B62B-0FC354190C3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CE146-F85D-4A0C-ACFB-8F9AA3CD611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20221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46</xdr:row>
      <xdr:rowOff>14058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6B424-AF61-4E5A-98F4-16ECE105B2CC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102</xdr:row>
      <xdr:rowOff>0</xdr:rowOff>
    </xdr:from>
    <xdr:to>
      <xdr:col>0</xdr:col>
      <xdr:colOff>304800</xdr:colOff>
      <xdr:row>103</xdr:row>
      <xdr:rowOff>29749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EE495-0BE7-4B8A-945E-D637A88271AB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57051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751AFF-19EB-4693-AEEC-6B7AA2E77B8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6502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C7BC7B-0F15-48A1-9516-79BCB220EF4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57051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8DE79A-2EAD-44A6-95CA-B9A040A40A0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2173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D59FDE-81E5-4C8B-A263-1DD09A7E45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6502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CCD273-7B17-4E82-8A83-D64530DB627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57051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5BE5CB-BF95-42DF-AD6C-F7E804DDD62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6503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61B3F5-AFA8-480E-9D77-FE7A04016CD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304800</xdr:colOff>
      <xdr:row>10</xdr:row>
      <xdr:rowOff>57054</xdr:rowOff>
    </xdr:to>
    <xdr:sp macro="" textlink="">
      <xdr:nvSpPr>
        <xdr:cNvPr id="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178F8B-4864-4CCA-A234-35B9DFDFCD9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66114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28295-9154-4981-8AE0-735D0AA333B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66113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66115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E294B9-2B8C-40ED-99F6-8388B414A1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AE9067-1944-405F-B1A7-141297661BB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2A2DFC-7505-481F-9A2B-FBFC635E6DA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87190E-B251-47D4-AB91-14B32FF0017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1B049C-42E5-4387-9235-B2C0F7CA658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41128-25ED-4E52-9B66-70F7E0CF1B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A86489-3A2B-4936-AE97-1AD051D0C56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51605C-8AB7-44D4-9E1B-7F736ABC3E9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214472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227931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D11C78-D57E-4B58-8E37-E08BA234F24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8EF3AE-FA8D-4833-9B60-9793306A5F8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6BA480-319A-498B-9E64-6BC7A36241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7897BC-C0D1-4D4F-8A44-6FDA93C173A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227930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229612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229611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256456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41942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41941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41942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41941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41942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41942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41942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1119</xdr:rowOff>
    </xdr:to>
    <xdr:sp macro="" textlink="">
      <xdr:nvSpPr>
        <xdr:cNvPr id="7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73CA54-E60F-466E-B1CF-B7F6267205C1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88582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1121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1121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6445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9A593-D190-4350-9C28-E716D079BA38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23534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821E0-015C-4563-B6BC-99E73FCD3076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D5662-C91F-479B-9552-CF0ABA817535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911C9-EC19-41BC-A297-13E5979ACB8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23531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7C447-251E-457E-BC59-B55FCEF8A37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0468EB-E020-4A7D-B4BD-369E7F25025F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35620</xdr:rowOff>
    </xdr:to>
    <xdr:sp macro="" textlink="">
      <xdr:nvSpPr>
        <xdr:cNvPr id="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47E98A-3CB9-4C3A-A82E-128C0C355302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330564-A46A-4A8E-9B21-B20535F75928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8466F0-879B-48C0-828D-978770175B91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35620</xdr:rowOff>
    </xdr:to>
    <xdr:sp macro="" textlink="">
      <xdr:nvSpPr>
        <xdr:cNvPr id="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05BB8E-04E5-4336-BA8C-56E5AB55A29E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9D4DA1-9795-4AA7-8F40-8D086AB8F104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DBA7F3-7039-4472-9C7D-3E6C2959608B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35620</xdr:rowOff>
    </xdr:to>
    <xdr:sp macro="" textlink="">
      <xdr:nvSpPr>
        <xdr:cNvPr id="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85333F-8F9E-4D53-BB8B-3A6ABB48EC5F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325518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A0754B-6BD9-454D-ABFF-1146A2653BF5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75639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75639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75638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22CB72-D0AA-4F1D-8ADC-8765462CCCB3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69478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ECC005-DCA1-41FC-83F1-26669010E001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1FD7D-10E8-4692-A1F1-F21528961537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75643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857F8-D3DA-4645-9522-E05BAC5D6902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C2168-E0DE-4C87-AC10-5DEC3C627949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66</xdr:row>
      <xdr:rowOff>64438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9A106C-2BAC-411F-B573-8347F839ED3A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65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F64DE8-46EA-4538-A7D4-71AEF5EC83F3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E5189A-5D90-4215-82AD-E559ED633E2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7B48FA-EFBA-4622-B83B-05C6343DE41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A9E6BD-D9CC-48D2-AAB9-45530E37BCA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14003B-C1AD-479B-BC70-4B046075F7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DA60A0-74D3-49DB-80E5-FC583F41A1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2902E2-789E-443A-AE52-F9FA1FAC31F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E42AB6-1D03-4E95-B1C7-F4E839A0129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C74F3B-C30E-468E-B289-B85167EBF87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6612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2410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2412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A622DE-91E2-4D25-B15D-5D2815A15D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5C35EE-9AC0-4B63-B62B-BCEF6AA919D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FCC682-5972-4221-A970-00F866D512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8BDB73-8510-4D70-B38E-944EC4F5646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2410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5587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5587</xdr:rowOff>
    </xdr:to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2411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5587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5587</xdr:rowOff>
    </xdr:to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4093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4092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23933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6612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78360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78360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37539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37539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7283</xdr:rowOff>
    </xdr:to>
    <xdr:sp macro="" textlink="">
      <xdr:nvSpPr>
        <xdr:cNvPr id="788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95AF5055-5F13-4D98-85C0-5FC4FA47C556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8965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8965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8966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3511DB-3F7A-41E4-9450-90A0498ECD0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2802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F1D293-AFA6-4100-8D06-7767EE64E423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B8DA86-28EA-46BE-82A3-3E8F08C1359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18490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5FDC36-6FCE-40C7-A3AD-764FC8560893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B7B81-20E2-48A8-888E-3F4E183647A2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72</xdr:row>
      <xdr:rowOff>0</xdr:rowOff>
    </xdr:from>
    <xdr:to>
      <xdr:col>5</xdr:col>
      <xdr:colOff>304800</xdr:colOff>
      <xdr:row>73</xdr:row>
      <xdr:rowOff>18490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033E90-71C6-4569-99C1-17DDCB20FB0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72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DD184F-5404-434D-840C-8008ABEC2A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72</xdr:row>
      <xdr:rowOff>0</xdr:rowOff>
    </xdr:from>
    <xdr:to>
      <xdr:col>5</xdr:col>
      <xdr:colOff>304800</xdr:colOff>
      <xdr:row>73</xdr:row>
      <xdr:rowOff>18490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49FB9A-CEDD-4B6E-9875-8F5D3647BA6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72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626E0-9178-4EC0-9F5E-3049DD9DD1E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8963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2801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43C64A-8933-4DD4-87DE-2D1A8BEC1BAE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4763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35DD1-1A11-4393-86D9-D4BD736795E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36</xdr:row>
      <xdr:rowOff>260538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6D7620-00C8-4BEB-8AE7-D2480EB21D88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18CBC8-D5E4-479F-A048-63D30F80B953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4765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72C260-D2E5-40F8-A610-B646DB522C94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32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80BBD-66A4-4231-9901-4AB8C0F3FF8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26332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7D084-0E71-4774-9437-C3D2BEB7A8E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57051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089D68-0BC0-44D0-8357-C8FAFB91B69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6502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CEF89A-1095-43AB-89CF-0EA54B407DA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57051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8D7391-83A5-491B-9DDE-F51AEC01CD1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2173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EC18C0-9A72-4D79-881A-F0D76E8D395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6502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4A411F-EB7F-412B-9D7B-E3C7B97746F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57051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01F43F-4C12-4113-A357-6956552E06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6503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D766B7-CA5B-4F4D-BEAA-D7F9065AFBC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304800</xdr:colOff>
      <xdr:row>10</xdr:row>
      <xdr:rowOff>57054</xdr:rowOff>
    </xdr:to>
    <xdr:sp macro="" textlink="">
      <xdr:nvSpPr>
        <xdr:cNvPr id="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0701ED-D8D9-4D54-A613-8E4D33FE8439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88526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41809E06-3D28-4787-8013-7834AEEA2B3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88526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260BE8D-1EA5-4DD5-A0AB-189EFDB8A4C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94690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5F01F4B9-EA90-4D51-AA98-584B2BD91092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94690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A108012-D998-451C-894D-607E709D1B9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66114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3ADBF-974C-4250-B65D-E7CDF206182C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66114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37539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2D321-232C-4407-8482-801DDB0B38D3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46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2DFCE-9A4E-4C91-A215-35C7F518FE7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26333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1E5311-F15E-43A7-A921-29D5D902E93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46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74B00-EE1C-4C2F-8A44-C898BC1C3705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26095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8DB523-3348-461F-B3FD-27BF604236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9A34F7-5E09-4A72-AAF9-D0B2BFB0389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E03055-9254-4600-A881-DA1D89C78A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26095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FEA245-82FE-4E7B-98F3-2DEB105ED7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850093-85C4-4F86-A90C-ED68B8F95D8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59C081-B628-4291-A919-366C711CBF0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304800</xdr:colOff>
      <xdr:row>10</xdr:row>
      <xdr:rowOff>26098</xdr:rowOff>
    </xdr:to>
    <xdr:sp macro="" textlink="">
      <xdr:nvSpPr>
        <xdr:cNvPr id="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24E0C4-9038-4D94-93A1-4C81E3CA81D8}"/>
            </a:ext>
          </a:extLst>
        </xdr:cNvPr>
        <xdr:cNvSpPr>
          <a:spLocks noChangeAspect="1" noChangeArrowheads="1"/>
        </xdr:cNvSpPr>
      </xdr:nvSpPr>
      <xdr:spPr bwMode="auto">
        <a:xfrm>
          <a:off x="22469475" y="27432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28438A-8C8A-44BF-83C3-718B0A02042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3115B8-B7EA-4DE5-8718-BE25D34FAF4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1C6577-F607-4742-A71D-FA9A594EA9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DC9259-172F-41C8-8478-3E63368F254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578C81-71A3-488A-B46D-60754998BE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DFCA15-9832-4396-AE43-22CD776D050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877A96-F525-4AE7-A4A2-2F64732908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762EB-9A7B-4F03-B883-D7C235F2A1D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B4CF25-CBD0-4B1B-B651-D5B6F8F9232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D0ADD4-0651-4E88-A715-70D6A126505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EF34A6-8E90-426C-8650-4CF31108BAD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8B243C-6592-4C46-A962-038AE0EF38C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202155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2359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2362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2359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2361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2359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2359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2359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2361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2359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2361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2359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2361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49786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49785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49786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49785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49786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49786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49786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8964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8964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210670</xdr:rowOff>
    </xdr:to>
    <xdr:sp macro="" textlink="">
      <xdr:nvSpPr>
        <xdr:cNvPr id="905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435A244E-BC21-44DD-8E52-0467B4B5D2DF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8964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0D4AF5-C5E2-497C-BEAC-E4AB3D08E18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92EC4F-886F-4FBF-8597-1C31BD38E1A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8964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B1E9C4-EE16-46D1-8E5B-44BCBA3CCCA8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0AF2D-768F-4F98-8B5F-224D574B320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8966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11D57-6A45-48B8-A280-D0E09F6AB6B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A2A8EC-1FF9-49E8-AE30-EF8F01BBA93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8963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4763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516E44-E6D3-49DD-AA5E-188AAF945FD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F64ED-EBE6-476B-ADD1-24C7C4A418CB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8963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6C958-45CA-4D8E-96EE-C23E483B7E19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8967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452F08-341F-4E29-9308-335804EA11E2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E8DE0-D7D5-4504-A57E-20977C6B7133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E40090-541C-43F9-8E97-D37D84EDCE6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22E1EC-7E94-42E0-B7C7-81A4F306FE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F185C1-9AC4-469F-BD16-671CA3BA44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E4B4BF-AEB4-4852-A721-D5FD98827FE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A6F495-15C7-4174-AD9D-EC02562045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E42B96-F789-40B5-900B-4CB084CB90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8B6D1D-A865-43B6-BF9C-9B3EDDE0D57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C37DE3-DA86-4CAC-949C-F5C37E76FCF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6612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2410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2412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CB384F-1D74-41C7-9907-297FDBBC2E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B8C725-9F3F-442A-9B88-38E4AA4CAC9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3F1B14-AE57-41D5-8B11-DE717B332D1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B71941-7F8C-4018-A491-F437887564C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2410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5587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5587</xdr:rowOff>
    </xdr:to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2411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5587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5587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4093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4092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23933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6612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78360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78360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37539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37539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37539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C4B0B-8D67-4BAD-A835-ED84D9F3FB8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A4461D-6739-4428-A752-9281D05B63E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37539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A0566-DBB4-4E27-B3BC-3F3204057F3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48EDC0-DA6A-47E1-8344-BD28029BC35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37541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0CFE8-0262-44E4-B855-A1FDB893E0B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4134A6-2753-4607-BE66-9EF42229F81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37538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26335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BE26EF-78E6-4AB5-BB75-7DB9F8C09CAC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34AF0-A555-4360-9645-0261D8BC5CB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37538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164C1-39CB-4B25-A112-F879508CC122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D075FA-BE88-49C7-836E-490E7BC2EB78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11F96-F9DA-4D10-A368-8CEC3A5C4F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19C046-354E-488B-88DC-98DAA6F9C2E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1A4821-A12A-43D3-8C1E-96FE2A44F4F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31AA45-E3FB-4495-94BA-0E7A4EA882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71AB9B-5B3F-45D0-85F3-848BE8AAFCA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ABF69E-F7CA-41F5-A54F-680EEC11EC6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E698F5-903B-4E32-98FB-21B626B332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3FD0C-BE6F-46A5-A5F6-039528F9EEC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6612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2410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2412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CFFA15-1BE3-4F4E-8E16-4CF6A27387F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13914D-87F2-422B-93BF-BB1CE3653EA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1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FE4856-77BC-4DED-918D-A7F41128AEB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1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6908D2-40B3-49A2-825E-9B9C66BA5F9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2410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5587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5587</xdr:rowOff>
    </xdr:to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2411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5587</xdr:rowOff>
    </xdr:to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5587</xdr:rowOff>
    </xdr:to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4093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4092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23933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6612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78360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78360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37539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37539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138952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28B05-962D-4710-9EC2-4AE86E178421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25719-C23A-434A-863E-18120A79BF6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138952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B44EC-C92A-4364-9CB1-276B5EB29AB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801DB7-251D-4013-AA6A-5D6857E58372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37541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8248D-1121-4591-B574-10666C23C16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8965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683A3-0719-4E65-B6DD-239177529A0D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DAD14E-0AC7-4D34-A29D-EF63AA879D8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37538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26335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D96715-A728-405F-BDC6-A17AC5B6965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4764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EFF3-238F-456F-84ED-EBEDBDF9C808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E7A606-DD1F-49D3-895A-9EA3067812B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4764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3C7037-9A1D-4E3B-A7D7-E641DFEF621C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435029-1A7B-4E8A-85AD-E9EC00DE1116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206188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AD2530-08C1-429D-AE7E-D837ECABB973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37542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B3B627-1D16-4B8E-A06B-18E75D430DD5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B468C-4386-4375-B08F-C9AF74BC24CE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32</xdr:row>
      <xdr:rowOff>143696</xdr:rowOff>
    </xdr:from>
    <xdr:ext cx="304800" cy="301843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2600EE-3C3A-48BE-90FF-BE8F4921FAD1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7A7C8-8424-448A-A492-35A19DBD4DFB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33</xdr:row>
      <xdr:rowOff>178803</xdr:rowOff>
    </xdr:from>
    <xdr:ext cx="380714" cy="377021"/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590DD-D7DF-4B1C-A43C-452D6FD4520E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694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FDF8E-AA1B-4BA5-B6EC-B3FCD4BE46A8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AA1BF2-89A8-4B7F-9179-3D36BF9542A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59D0DD-D8FD-4E73-9E1C-3D6B60AC183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2589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206188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0A1148-9021-4EEE-B55C-7F3974DFD05A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37543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0A46EC-AE6B-4B89-B39C-990D45FBF4C7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B711C8-6950-43C2-8014-228AFC4B76C5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31</xdr:row>
      <xdr:rowOff>143696</xdr:rowOff>
    </xdr:from>
    <xdr:ext cx="304800" cy="301843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506121-D8A1-4570-8E16-636DE6E3138F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258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32</xdr:row>
      <xdr:rowOff>143696</xdr:rowOff>
    </xdr:from>
    <xdr:ext cx="304800" cy="301843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D8CA90-54CF-43F3-B734-B421ED09E18A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32</xdr:row>
      <xdr:rowOff>178803</xdr:rowOff>
    </xdr:from>
    <xdr:ext cx="380714" cy="377021"/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DCB973-E9D6-46AC-B1CD-3C1D3BB3712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4940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9C397B-0964-409D-83D0-4C636E1ADB4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AC0BEB-8B88-4184-971A-3006B8DEA7F2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6ECDCA-36CD-457C-9908-33BD3C3BA6A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F8FA16-37A6-421C-864C-80972C82C89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259896</xdr:rowOff>
    </xdr:to>
    <xdr:sp macro="" textlink="">
      <xdr:nvSpPr>
        <xdr:cNvPr id="1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7D2B1-3724-40C0-B121-5BDBBE6F527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75F657-FCA7-4A14-806A-FAC6269CDE8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317450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CAF328-DF6E-4CA7-981D-1E88EDC9AFE5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59950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59950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195542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02E091-1FCB-47FC-B999-47774DF70869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59954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32BAAF-67A1-4958-9089-EA67BAEA1D89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88470-4809-4CDC-BDA2-DE53BBCBF3AB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2359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2362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2359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2361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2359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2359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2359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2361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2359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2361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2359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2361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49786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49785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49786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49785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49786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49786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49786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8964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C20CBD-EE64-4316-888B-1114E671937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C6AD8-AE36-4300-B640-C4A906FDC61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8964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19354-5C57-4E54-8BCC-21BD485FDFB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39F95-1011-4B79-A6BC-CC4B683D60C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8966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F76EE-BBB4-474B-8E75-F92D158EA147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37540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855939-C1D8-4A13-A815-0CD87D704A89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8027A-4093-4487-AE22-E185C18735B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47066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389A6-18C8-4230-BDF8-005DD60358B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CA1030-353C-4EEE-B849-96418405B15D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76</xdr:row>
      <xdr:rowOff>0</xdr:rowOff>
    </xdr:from>
    <xdr:to>
      <xdr:col>5</xdr:col>
      <xdr:colOff>304800</xdr:colOff>
      <xdr:row>77</xdr:row>
      <xdr:rowOff>47066</xdr:rowOff>
    </xdr:to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4DF76-5E44-4767-9E7E-5F15C264A56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76</xdr:row>
      <xdr:rowOff>0</xdr:rowOff>
    </xdr:from>
    <xdr:ext cx="304800" cy="301625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9C3339-6D66-4726-9B45-65DE51BAAF3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76</xdr:row>
      <xdr:rowOff>0</xdr:rowOff>
    </xdr:from>
    <xdr:to>
      <xdr:col>5</xdr:col>
      <xdr:colOff>304800</xdr:colOff>
      <xdr:row>77</xdr:row>
      <xdr:rowOff>47066</xdr:rowOff>
    </xdr:to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7DE460-8F4C-49C4-94AB-9EF08455691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76</xdr:row>
      <xdr:rowOff>0</xdr:rowOff>
    </xdr:from>
    <xdr:ext cx="304800" cy="301625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E9B0F7-7F05-462F-BA52-2A3B2489AA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8963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44</xdr:row>
      <xdr:rowOff>201706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2832-EFDC-47A6-A261-73A273B43685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4763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C9BF67-9221-46A1-AFB4-B5955CD4CA7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26334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996DB2-9A7A-45F5-BDF5-59CCD26BCDD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6A81BA-9BAF-4B2C-8B27-FCD1CB87197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26335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11C0A-A1CD-413D-B7F9-DE0A47998827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688E9C-7B35-4D1A-A07C-E7D57F056653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26331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0909DE-2A88-4E88-848E-69C8F81138C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8963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8964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9C39D2-AAC7-43DC-AC66-AF8991840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93</xdr:row>
      <xdr:rowOff>190500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02147-027F-4A38-BBFC-7389D0C97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102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F288E7-F9A8-4FE4-BF4A-A27013445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110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2B2E0-E563-4C23-8AE0-B9859C01C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118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28E8C4-AA23-4C41-AC9E-F8E281AD8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105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7FEB3F-F521-4CF3-83F9-B2AEE169F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113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2ABE4-EA5E-445A-9789-93474C2E6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104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DC636-7B32-4BA1-B007-AE71D3AAD7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112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379B9-D5B7-4ACA-979D-8477EACFA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31059-F6B1-4C3C-BBA2-87015C767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37538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239249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A0333-815F-47DD-9217-FB1D26279C52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37539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FA668-4086-4A35-8880-69BC1485CF9D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F1813A-83B2-40C6-81E8-D157CFBAE43A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27333</xdr:colOff>
      <xdr:row>1</xdr:row>
      <xdr:rowOff>89647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4C1BC7-B4F4-4AF5-A829-277616A48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008098" y="6275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8FDCE-F0F7-448E-871D-9501EB40D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C61E10-A907-4048-B13C-ADC8D92E6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86AE5-AA0F-4C6D-8938-C56C3481F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45D4D5-079A-45B6-9099-45D4434D1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DEDF73-873F-401E-836E-1FA24FE2AC4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4908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89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B9C7D6-5BC1-4D80-9DBD-254CE1E64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982F3E-13C3-46FF-BE7F-E53BEB3F1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98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37FBE-AAAF-4A22-A7C9-1123AE1D0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77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53F670-9134-4749-949F-6A5348FAA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4CE97-6B13-4592-9F09-E83FD8608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9B9FF-EB1C-4A16-8137-8E4878A16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8D46C-778D-4F01-8DF9-395C2AFDF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2ACD03-9C8E-4D26-919D-E50F87BF5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79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5C8EF2-9843-437A-9A4B-76DFF87D4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89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E90781-5DCE-4FC4-A613-CFE6EC2CA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98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52BCE-1D28-4215-994E-D2F216256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118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2D2D32-9D4E-480C-8AEB-5D937BFC4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128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C8406B-D3B4-49B4-A3E9-EBB71E91D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138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A99922-DC78-4840-822D-65A281CF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2C0544-A9DB-4514-BF59-D138537EB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E1E10-E7B2-43E9-9847-9B5D07FBB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8F6C3B-FA58-46CE-8658-DD2B89CDE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78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63C1CD-A38E-48B9-8CF5-0FAF446FADC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88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63AD7-86B5-4E8A-AE5D-CB455E725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98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F2ED9-5497-43D9-9A7C-4AD0FB3A7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BC66D-4EAD-4851-8587-FCE2F9753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57CDC7-723A-4D7C-954F-2438C5CE1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127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58C45-FD48-4FA8-99E8-792B4CF88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137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147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2E22F6-8A79-44C8-A580-F916FEE37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3EA75-B8CE-473D-85D7-DDD29973D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3374B-0815-4053-A2ED-F806C17F7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59C45-8A72-4ECE-B71A-6B9A856D8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78</xdr:row>
      <xdr:rowOff>0</xdr:rowOff>
    </xdr:from>
    <xdr:ext cx="1639956" cy="198784"/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A24E36-54DE-4887-8091-838BC62B653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88</xdr:row>
      <xdr:rowOff>0</xdr:rowOff>
    </xdr:from>
    <xdr:ext cx="1639956" cy="198784"/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995944-C483-42C3-86CE-E69EE88DA8C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98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B372B0-EEDA-4199-B15A-2206B65831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16BAE4-0BDF-4D0E-B5BF-9EA93083B5E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16137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4931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4933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4931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8108</xdr:rowOff>
    </xdr:to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8108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4932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8108</xdr:rowOff>
    </xdr:to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8108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1996</xdr:rowOff>
    </xdr:to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1996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6614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6613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33458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16137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33457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33457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33457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33457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87886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87885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87886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87885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87886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87886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87886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47064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</xdr:col>
      <xdr:colOff>1266265</xdr:colOff>
      <xdr:row>9</xdr:row>
      <xdr:rowOff>89647</xdr:rowOff>
    </xdr:from>
    <xdr:to>
      <xdr:col>3</xdr:col>
      <xdr:colOff>1571065</xdr:colOff>
      <xdr:row>10</xdr:row>
      <xdr:rowOff>136712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5457265" y="2577353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10</xdr:row>
      <xdr:rowOff>168088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00041-87D4-4C5B-B12E-43E940620802}"/>
            </a:ext>
          </a:extLst>
        </xdr:cNvPr>
        <xdr:cNvSpPr>
          <a:spLocks noChangeAspect="1" noChangeArrowheads="1"/>
        </xdr:cNvSpPr>
      </xdr:nvSpPr>
      <xdr:spPr bwMode="auto">
        <a:xfrm>
          <a:off x="123264" y="58830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18</xdr:row>
      <xdr:rowOff>47066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F1711-22E0-4ED0-A86B-E9C79AE728FB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40CC2-723C-4A6B-801B-BC884BF6BCE7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18</xdr:row>
      <xdr:rowOff>47066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8044B-8BE9-44D9-BC3D-9D346421D9E8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13198-308B-41CB-8E5A-17DEB3D6CD73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47065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26643-A2DF-4438-A713-3E0FDD7EB80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E4C221-E6D5-4815-9D14-66F445A7C037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35859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6DED7C-1B5D-4A32-8407-4943B394B14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EF5B7-AEC0-4CFC-B47A-0AEECE97909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14</xdr:row>
      <xdr:rowOff>47065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ADC70B-548B-478E-8FF7-CE6C24AE796E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1002</xdr:rowOff>
    </xdr:to>
    <xdr:sp macro="" textlink="">
      <xdr:nvSpPr>
        <xdr:cNvPr id="1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1669C3-E2AB-463E-91B7-F3C73A64DB3A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B2ACA4-86BF-441B-999B-219F17F1093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CAC625-D789-43D5-BBF0-A602437209C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1002</xdr:rowOff>
    </xdr:to>
    <xdr:sp macro="" textlink="">
      <xdr:nvSpPr>
        <xdr:cNvPr id="1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B22C6C-95B9-4D24-A8EC-002ECB5B448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D5027D-597C-46DB-9D1F-5687BD8598F7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3CF69A-6257-4B3F-824F-CE02BA24B739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1004</xdr:rowOff>
    </xdr:to>
    <xdr:sp macro="" textlink="">
      <xdr:nvSpPr>
        <xdr:cNvPr id="1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0DF24A-70C3-43B6-B8A2-AF7EFD47A57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AAE9A3-B3D2-4643-B1BD-BC0C885D0F45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E87691-3086-456C-AC64-D1130EE2BF9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64FA4A-EBAA-4EC3-B080-65A04FBF5C6F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1004</xdr:rowOff>
    </xdr:to>
    <xdr:sp macro="" textlink="">
      <xdr:nvSpPr>
        <xdr:cNvPr id="1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5F6F7C-48C8-447F-89F0-35EBE2F9C7E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10F2DA-C7FB-4673-9851-4C843356209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47063</xdr:rowOff>
    </xdr:to>
    <xdr:sp macro="" textlink="">
      <xdr:nvSpPr>
        <xdr:cNvPr id="126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521426D2-C799-4551-9C0F-5C584436F4BF}"/>
            </a:ext>
          </a:extLst>
        </xdr:cNvPr>
        <xdr:cNvSpPr>
          <a:spLocks noChangeAspect="1" noChangeArrowheads="1"/>
        </xdr:cNvSpPr>
      </xdr:nvSpPr>
      <xdr:spPr bwMode="auto">
        <a:xfrm>
          <a:off x="7981950" y="1200150"/>
          <a:ext cx="304800" cy="314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1</xdr:row>
      <xdr:rowOff>0</xdr:rowOff>
    </xdr:from>
    <xdr:ext cx="304800" cy="293025"/>
    <xdr:sp macro="" textlink="">
      <xdr:nvSpPr>
        <xdr:cNvPr id="12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2CD23B-AC6D-454F-A77A-0D2BE6C96B8F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35877"/>
    <xdr:sp macro="" textlink="">
      <xdr:nvSpPr>
        <xdr:cNvPr id="12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A20FCD-68F8-4D94-96A4-2B1273163D0A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40205"/>
    <xdr:sp macro="" textlink="">
      <xdr:nvSpPr>
        <xdr:cNvPr id="12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921BCF-C84A-4F98-986F-A9F91FD62CE9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93025"/>
    <xdr:sp macro="" textlink="">
      <xdr:nvSpPr>
        <xdr:cNvPr id="12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1788D5-E930-48EA-99D4-F387F0C654A9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35877"/>
    <xdr:sp macro="" textlink="">
      <xdr:nvSpPr>
        <xdr:cNvPr id="12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FF6D5D-CFAE-49D1-80BD-1E1F18782A06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40205"/>
    <xdr:sp macro="" textlink="">
      <xdr:nvSpPr>
        <xdr:cNvPr id="12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6E733A-ECA2-4028-BC32-7A5CCAFAF7FD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93027"/>
    <xdr:sp macro="" textlink="">
      <xdr:nvSpPr>
        <xdr:cNvPr id="12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79A31D-3BBD-4A71-8FC1-0893860EEC35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40207"/>
    <xdr:sp macro="" textlink="">
      <xdr:nvSpPr>
        <xdr:cNvPr id="12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1ECC74-2DFB-45B3-AD73-D217BD6939FF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93025"/>
    <xdr:sp macro="" textlink="">
      <xdr:nvSpPr>
        <xdr:cNvPr id="12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5C600C-2215-432A-8010-78523FFAAE72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35877"/>
    <xdr:sp macro="" textlink="">
      <xdr:nvSpPr>
        <xdr:cNvPr id="12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487D59-21A2-457A-A2D7-3DA7C5D6E14C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40205"/>
    <xdr:sp macro="" textlink="">
      <xdr:nvSpPr>
        <xdr:cNvPr id="12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7AD114-34A9-4CA6-BABC-968E8BE8D1B2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93025"/>
    <xdr:sp macro="" textlink="">
      <xdr:nvSpPr>
        <xdr:cNvPr id="12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045BBA-89D9-4782-82A0-4D6461556354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35877"/>
    <xdr:sp macro="" textlink="">
      <xdr:nvSpPr>
        <xdr:cNvPr id="12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482BB5-3BA8-4BCB-88E3-55A3A6DE1417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40205"/>
    <xdr:sp macro="" textlink="">
      <xdr:nvSpPr>
        <xdr:cNvPr id="12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0EDF49-071C-4A40-B67B-F15B354CEBD8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93027"/>
    <xdr:sp macro="" textlink="">
      <xdr:nvSpPr>
        <xdr:cNvPr id="12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91A92C-70D9-4AAD-AD1F-C8853BC8C03E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40207"/>
    <xdr:sp macro="" textlink="">
      <xdr:nvSpPr>
        <xdr:cNvPr id="12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DA1FE1-3626-42AD-B6E9-D50542B668EB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93025"/>
    <xdr:sp macro="" textlink="">
      <xdr:nvSpPr>
        <xdr:cNvPr id="1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E22E25-FAA0-42DA-80E6-1E25D76F5FE7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35877"/>
    <xdr:sp macro="" textlink="">
      <xdr:nvSpPr>
        <xdr:cNvPr id="1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3102DC-F324-4218-A29F-74690D546467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40205"/>
    <xdr:sp macro="" textlink="">
      <xdr:nvSpPr>
        <xdr:cNvPr id="1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CF2FF7-3F00-411D-93C0-C60440458C23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93025"/>
    <xdr:sp macro="" textlink="">
      <xdr:nvSpPr>
        <xdr:cNvPr id="1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30D560-B86A-4FD0-BF23-1EC3C75F44E9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35877"/>
    <xdr:sp macro="" textlink="">
      <xdr:nvSpPr>
        <xdr:cNvPr id="1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83B929-ACCD-491A-A994-A0ADD08E52C8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40205"/>
    <xdr:sp macro="" textlink="">
      <xdr:nvSpPr>
        <xdr:cNvPr id="1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C36DC5-723E-428B-AB8F-F09C68B8E4BA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93027"/>
    <xdr:sp macro="" textlink="">
      <xdr:nvSpPr>
        <xdr:cNvPr id="1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520C03-93DF-486E-A59B-E051DD1654CC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40207"/>
    <xdr:sp macro="" textlink="">
      <xdr:nvSpPr>
        <xdr:cNvPr id="1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50C1E9-F6F4-4E02-9BF1-5976D24CD4FC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93025"/>
    <xdr:sp macro="" textlink="">
      <xdr:nvSpPr>
        <xdr:cNvPr id="1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CD4E1F-E941-47AA-942D-05F28A45ADEB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35877"/>
    <xdr:sp macro="" textlink="">
      <xdr:nvSpPr>
        <xdr:cNvPr id="12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B160BE-1DB0-4BF1-80BB-6774A49D360E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40205"/>
    <xdr:sp macro="" textlink="">
      <xdr:nvSpPr>
        <xdr:cNvPr id="12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5DB20F-FD18-48CE-81A5-6992B419517D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35877"/>
    <xdr:sp macro="" textlink="">
      <xdr:nvSpPr>
        <xdr:cNvPr id="12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73E599-1BF7-4AC6-9C3A-A2F99628B6FF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93027"/>
    <xdr:sp macro="" textlink="">
      <xdr:nvSpPr>
        <xdr:cNvPr id="1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FBA21B-0C3D-4428-8BF9-85C5F1831C72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40207"/>
    <xdr:sp macro="" textlink="">
      <xdr:nvSpPr>
        <xdr:cNvPr id="1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FAA13E-4321-4D50-9AFE-03BAC21560E0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60</xdr:row>
      <xdr:rowOff>0</xdr:rowOff>
    </xdr:from>
    <xdr:ext cx="304800" cy="235878"/>
    <xdr:sp macro="" textlink="">
      <xdr:nvSpPr>
        <xdr:cNvPr id="1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E50827-6D6F-4B44-9204-3F37532EF1C4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16248529"/>
          <a:ext cx="304800" cy="2358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60</xdr:row>
      <xdr:rowOff>0</xdr:rowOff>
    </xdr:from>
    <xdr:ext cx="304800" cy="235878"/>
    <xdr:sp macro="" textlink="">
      <xdr:nvSpPr>
        <xdr:cNvPr id="1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FD2C63-9216-496F-BA93-FF8EA10D07EC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16248529"/>
          <a:ext cx="304800" cy="2358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60</xdr:row>
      <xdr:rowOff>0</xdr:rowOff>
    </xdr:from>
    <xdr:ext cx="304800" cy="293028"/>
    <xdr:sp macro="" textlink="">
      <xdr:nvSpPr>
        <xdr:cNvPr id="12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D5BD6E-63D3-47DA-8552-908D1573A2F1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16248529"/>
          <a:ext cx="304800" cy="2930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60</xdr:row>
      <xdr:rowOff>0</xdr:rowOff>
    </xdr:from>
    <xdr:ext cx="304800" cy="240208"/>
    <xdr:sp macro="" textlink="">
      <xdr:nvSpPr>
        <xdr:cNvPr id="12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8FF083-B7D5-4623-BC00-CDBCD016483B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16248529"/>
          <a:ext cx="304800" cy="240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35518"/>
    <xdr:sp macro="" textlink="">
      <xdr:nvSpPr>
        <xdr:cNvPr id="12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47AF8B-22A4-47E2-A510-B97EA3904CA6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335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800" cy="277965"/>
    <xdr:sp macro="" textlink="">
      <xdr:nvSpPr>
        <xdr:cNvPr id="12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F8B0D1-1303-4A37-8CB7-A8707176A6EF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77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35518"/>
    <xdr:sp macro="" textlink="">
      <xdr:nvSpPr>
        <xdr:cNvPr id="12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C8F208-B0BD-4C16-A1F1-5786F0278D57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335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73636"/>
    <xdr:sp macro="" textlink="">
      <xdr:nvSpPr>
        <xdr:cNvPr id="12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03C4D5-E0B2-4383-9DCD-A43726237B89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73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77965"/>
    <xdr:sp macro="" textlink="">
      <xdr:nvSpPr>
        <xdr:cNvPr id="13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648A69-3328-4F38-9B22-05277D5B87DE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77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35518"/>
    <xdr:sp macro="" textlink="">
      <xdr:nvSpPr>
        <xdr:cNvPr id="13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FF797F-D702-4139-BD38-DB090BADD104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335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77966"/>
    <xdr:sp macro="" textlink="">
      <xdr:nvSpPr>
        <xdr:cNvPr id="13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E543F7-D45E-4010-8FB1-4199CCFBB44D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779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30112"/>
    <xdr:sp macro="" textlink="">
      <xdr:nvSpPr>
        <xdr:cNvPr id="13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BDEFC2-E696-457A-9A5B-11437148A838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30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190333"/>
    <xdr:sp macro="" textlink="">
      <xdr:nvSpPr>
        <xdr:cNvPr id="13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C32AD4-5721-4C54-A0F9-171441CD029D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194661"/>
    <xdr:sp macro="" textlink="">
      <xdr:nvSpPr>
        <xdr:cNvPr id="13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CC385E-3F1B-42B2-BD2D-C971F00B11E8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19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30112"/>
    <xdr:sp macro="" textlink="">
      <xdr:nvSpPr>
        <xdr:cNvPr id="13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49C892-871C-477A-B8A8-145C27328649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30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190333"/>
    <xdr:sp macro="" textlink="">
      <xdr:nvSpPr>
        <xdr:cNvPr id="13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7B1527-82B4-4C3A-AD8D-4B2DF1B6D7CF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194661"/>
    <xdr:sp macro="" textlink="">
      <xdr:nvSpPr>
        <xdr:cNvPr id="13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537E4A-5A41-4F3F-AC04-9A619ECE2BE5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19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30114"/>
    <xdr:sp macro="" textlink="">
      <xdr:nvSpPr>
        <xdr:cNvPr id="13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401FC9-D005-483B-B4D6-73FD1CA2EEDA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30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194663"/>
    <xdr:sp macro="" textlink="">
      <xdr:nvSpPr>
        <xdr:cNvPr id="13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ED288E-050D-4D19-95F7-6399A715F52B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194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190333"/>
    <xdr:sp macro="" textlink="">
      <xdr:nvSpPr>
        <xdr:cNvPr id="13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0E28E9-0138-403B-BB34-81DA9879B8E1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190333"/>
    <xdr:sp macro="" textlink="">
      <xdr:nvSpPr>
        <xdr:cNvPr id="13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631DC8-083A-48B6-B967-45EC959B2DB1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30114"/>
    <xdr:sp macro="" textlink="">
      <xdr:nvSpPr>
        <xdr:cNvPr id="13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A6BFA3-29B4-432D-A06C-062E6F06E91C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30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194663"/>
    <xdr:sp macro="" textlink="">
      <xdr:nvSpPr>
        <xdr:cNvPr id="13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9A4DAE-E55B-4528-BCE6-8D51B815EC82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194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304800" cy="323800"/>
    <xdr:sp macro="" textlink="">
      <xdr:nvSpPr>
        <xdr:cNvPr id="1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EF125-3260-458B-827E-1FA789DE7AC1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19576676"/>
          <a:ext cx="304800" cy="323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304800" cy="301625"/>
    <xdr:sp macro="" textlink="">
      <xdr:nvSpPr>
        <xdr:cNvPr id="1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7237BB-E12D-4FB0-93DC-A21AC721870B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195766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304800" cy="323800"/>
    <xdr:sp macro="" textlink="">
      <xdr:nvSpPr>
        <xdr:cNvPr id="1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AF44F5-F49E-4035-B3A0-997C2BF3FCED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19576676"/>
          <a:ext cx="304800" cy="323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304800" cy="301625"/>
    <xdr:sp macro="" textlink="">
      <xdr:nvSpPr>
        <xdr:cNvPr id="1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98B10D-0493-48E7-BBE9-972F4053B80C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195766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92935"/>
    <xdr:sp macro="" textlink="">
      <xdr:nvSpPr>
        <xdr:cNvPr id="13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B63E28-3CC5-4D78-A246-CEDD257813F8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92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800" cy="235382"/>
    <xdr:sp macro="" textlink="">
      <xdr:nvSpPr>
        <xdr:cNvPr id="13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FED4B3-0792-497D-AFF9-F4C20317C5E5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35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92935"/>
    <xdr:sp macro="" textlink="">
      <xdr:nvSpPr>
        <xdr:cNvPr id="13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64D968-E65F-45DA-8EA7-4DF0F44D44E1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92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31053"/>
    <xdr:sp macro="" textlink="">
      <xdr:nvSpPr>
        <xdr:cNvPr id="13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FE70BE-9164-494F-97C8-42C742E06494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31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35382"/>
    <xdr:sp macro="" textlink="">
      <xdr:nvSpPr>
        <xdr:cNvPr id="13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723294-75FA-4E84-BB80-9ADC253D62D4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35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92935"/>
    <xdr:sp macro="" textlink="">
      <xdr:nvSpPr>
        <xdr:cNvPr id="13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ECDC1C-3928-47A0-9C3B-AF40E12DDBCB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92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35383"/>
    <xdr:sp macro="" textlink="">
      <xdr:nvSpPr>
        <xdr:cNvPr id="13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CAFEFD-865B-4EE7-9A2A-53F82E82FA98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35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69944"/>
    <xdr:sp macro="" textlink="">
      <xdr:nvSpPr>
        <xdr:cNvPr id="13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ED5CD5-E9EF-48F5-8BB8-F065D19A4D0E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69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12796"/>
    <xdr:sp macro="" textlink="">
      <xdr:nvSpPr>
        <xdr:cNvPr id="13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B11E1C-818C-4F75-B796-4DABE56422E8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17124"/>
    <xdr:sp macro="" textlink="">
      <xdr:nvSpPr>
        <xdr:cNvPr id="13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9DE5F6-9226-4C01-B1E1-6EDB5EAF37B2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69944"/>
    <xdr:sp macro="" textlink="">
      <xdr:nvSpPr>
        <xdr:cNvPr id="13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E7DEC6-03D6-4AD8-8853-2E743EB4F8A9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69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12796"/>
    <xdr:sp macro="" textlink="">
      <xdr:nvSpPr>
        <xdr:cNvPr id="13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FEB963-2394-4BB1-8C35-81C89A5FBE01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17124"/>
    <xdr:sp macro="" textlink="">
      <xdr:nvSpPr>
        <xdr:cNvPr id="13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049DE5-B5CE-4B11-90BA-C79C247F2705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69946"/>
    <xdr:sp macro="" textlink="">
      <xdr:nvSpPr>
        <xdr:cNvPr id="13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460E86-C16B-40EF-8BDB-73C29F53D6D1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6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17126"/>
    <xdr:sp macro="" textlink="">
      <xdr:nvSpPr>
        <xdr:cNvPr id="13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E6AA07-7252-4152-A91D-C1288CADA8BF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12796"/>
    <xdr:sp macro="" textlink="">
      <xdr:nvSpPr>
        <xdr:cNvPr id="13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FEF13D-093A-427D-A1B0-591EB26BF891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12796"/>
    <xdr:sp macro="" textlink="">
      <xdr:nvSpPr>
        <xdr:cNvPr id="13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A6FA87-B6F8-4D95-9627-BA4E39B3F6C9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69946"/>
    <xdr:sp macro="" textlink="">
      <xdr:nvSpPr>
        <xdr:cNvPr id="13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A78DA3-BC22-4975-98FB-39CD6F3FAEB6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6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17126"/>
    <xdr:sp macro="" textlink="">
      <xdr:nvSpPr>
        <xdr:cNvPr id="13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973A8C-2E9F-4499-9DD8-42A1A2FFFDF6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60419"/>
    <xdr:sp macro="" textlink="">
      <xdr:nvSpPr>
        <xdr:cNvPr id="13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F0DB97-21E0-4872-A3EC-563467B8B6BB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03271"/>
    <xdr:sp macro="" textlink="">
      <xdr:nvSpPr>
        <xdr:cNvPr id="13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00B65B-F06F-4369-BE70-3975D78A5A6E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07599"/>
    <xdr:sp macro="" textlink="">
      <xdr:nvSpPr>
        <xdr:cNvPr id="13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1C6037-DE97-4ABB-87B9-2ED166A7A658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60419"/>
    <xdr:sp macro="" textlink="">
      <xdr:nvSpPr>
        <xdr:cNvPr id="13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D1EBC8-8078-442C-A65A-78087342C090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03271"/>
    <xdr:sp macro="" textlink="">
      <xdr:nvSpPr>
        <xdr:cNvPr id="13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A8ABA3-F173-462C-A213-9260DC5D2F9E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07599"/>
    <xdr:sp macro="" textlink="">
      <xdr:nvSpPr>
        <xdr:cNvPr id="13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E4CDB3-F2C5-448D-B3B6-174B9EBABA71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60421"/>
    <xdr:sp macro="" textlink="">
      <xdr:nvSpPr>
        <xdr:cNvPr id="13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D6EB40-8839-43A9-95A1-2AFDE88EDE81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07601"/>
    <xdr:sp macro="" textlink="">
      <xdr:nvSpPr>
        <xdr:cNvPr id="13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BEA1AE-934B-42C6-9DEA-8A46066C5D26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03271"/>
    <xdr:sp macro="" textlink="">
      <xdr:nvSpPr>
        <xdr:cNvPr id="13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503A0C-88EC-47BA-AE45-8D60DB1B2DE4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03271"/>
    <xdr:sp macro="" textlink="">
      <xdr:nvSpPr>
        <xdr:cNvPr id="13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3CD416-2935-458E-8F1D-20F7BD85864C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60421"/>
    <xdr:sp macro="" textlink="">
      <xdr:nvSpPr>
        <xdr:cNvPr id="13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2CD36F-5A92-4381-829B-F8F18A15D092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07601"/>
    <xdr:sp macro="" textlink="">
      <xdr:nvSpPr>
        <xdr:cNvPr id="13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CA0323-1EA4-4646-8A02-07C5A0C71C5E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325529"/>
    <xdr:sp macro="" textlink="">
      <xdr:nvSpPr>
        <xdr:cNvPr id="1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4FDA9-7372-408B-A7A0-3872ECDB3DE3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19307735"/>
          <a:ext cx="304800" cy="325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301625"/>
    <xdr:sp macro="" textlink="">
      <xdr:nvSpPr>
        <xdr:cNvPr id="1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6FD1A7-FCDF-4361-8A2C-1C699F00289E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1930773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325529"/>
    <xdr:sp macro="" textlink="">
      <xdr:nvSpPr>
        <xdr:cNvPr id="1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A5768-FA86-4572-9D87-6A74BA7A5511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19307735"/>
          <a:ext cx="304800" cy="325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301625"/>
    <xdr:sp macro="" textlink="">
      <xdr:nvSpPr>
        <xdr:cNvPr id="1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65E130-C80A-4521-965F-E379D2873863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1930773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25993"/>
    <xdr:sp macro="" textlink="">
      <xdr:nvSpPr>
        <xdr:cNvPr id="13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AD9F6C-CF3A-41F7-BDD8-39ED62DB16EF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800" cy="268440"/>
    <xdr:sp macro="" textlink="">
      <xdr:nvSpPr>
        <xdr:cNvPr id="13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92244D-039F-4C02-8B51-3628113E843A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25993"/>
    <xdr:sp macro="" textlink="">
      <xdr:nvSpPr>
        <xdr:cNvPr id="13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240A38-5DB3-4DE5-8C67-510D528C9B35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64111"/>
    <xdr:sp macro="" textlink="">
      <xdr:nvSpPr>
        <xdr:cNvPr id="13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7E993F-6978-4BF6-9613-7DBEC392FF61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64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68440"/>
    <xdr:sp macro="" textlink="">
      <xdr:nvSpPr>
        <xdr:cNvPr id="13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759BA0-7EC2-4E3F-A0CD-87BEE5B4BAC7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25993"/>
    <xdr:sp macro="" textlink="">
      <xdr:nvSpPr>
        <xdr:cNvPr id="13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95EDA1-107B-4DC1-A332-5D09D78EBEF0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68441"/>
    <xdr:sp macro="" textlink="">
      <xdr:nvSpPr>
        <xdr:cNvPr id="13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86D96F-51AF-4262-9FD9-32D35B1E6682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68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14475"/>
    <xdr:sp macro="" textlink="">
      <xdr:nvSpPr>
        <xdr:cNvPr id="13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A03E3E-EB41-426F-A4EE-BBB6356304E3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193746"/>
    <xdr:sp macro="" textlink="">
      <xdr:nvSpPr>
        <xdr:cNvPr id="13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3D786F-CABB-4FAC-8BCD-9D584D5E9D78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188549"/>
    <xdr:sp macro="" textlink="">
      <xdr:nvSpPr>
        <xdr:cNvPr id="13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D4329E-8930-470B-8044-442051F707D8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188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14475"/>
    <xdr:sp macro="" textlink="">
      <xdr:nvSpPr>
        <xdr:cNvPr id="13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AC641B-E699-47C9-B350-4C821A64D8AE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193746"/>
    <xdr:sp macro="" textlink="">
      <xdr:nvSpPr>
        <xdr:cNvPr id="13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FC7FF1-E818-4D0F-A080-E44C47BEC900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188549"/>
    <xdr:sp macro="" textlink="">
      <xdr:nvSpPr>
        <xdr:cNvPr id="13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265914-2397-4D87-8D13-89061D117BDF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188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14477"/>
    <xdr:sp macro="" textlink="">
      <xdr:nvSpPr>
        <xdr:cNvPr id="13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B8ED95-CA8F-49D8-B070-2BA3CCC29F57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14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188551"/>
    <xdr:sp macro="" textlink="">
      <xdr:nvSpPr>
        <xdr:cNvPr id="13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F57372-66FB-4FD8-97C3-B8FD017EAC48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188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193746"/>
    <xdr:sp macro="" textlink="">
      <xdr:nvSpPr>
        <xdr:cNvPr id="13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B758C1-6CA0-4F3E-82D9-C5B95F42CDA7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193746"/>
    <xdr:sp macro="" textlink="">
      <xdr:nvSpPr>
        <xdr:cNvPr id="13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A13766-190D-423A-BEBF-73EB0E7AFE66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14477"/>
    <xdr:sp macro="" textlink="">
      <xdr:nvSpPr>
        <xdr:cNvPr id="13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F4B41A-B819-448B-B3F7-D8ADC67BF641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14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188551"/>
    <xdr:sp macro="" textlink="">
      <xdr:nvSpPr>
        <xdr:cNvPr id="13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7FAC6B-34CF-4E03-B603-488F6FC00CB9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188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60419"/>
    <xdr:sp macro="" textlink="">
      <xdr:nvSpPr>
        <xdr:cNvPr id="13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11EAE8-42B3-4D95-804B-8FD626B7515C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03271"/>
    <xdr:sp macro="" textlink="">
      <xdr:nvSpPr>
        <xdr:cNvPr id="13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EF700C-E721-4FBF-A9CE-6184B4AB3725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07599"/>
    <xdr:sp macro="" textlink="">
      <xdr:nvSpPr>
        <xdr:cNvPr id="13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9D1B95-E45F-4C27-912E-7F721289468F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60419"/>
    <xdr:sp macro="" textlink="">
      <xdr:nvSpPr>
        <xdr:cNvPr id="13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32A5AF-3951-481E-BA6A-73CDFAADE850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03271"/>
    <xdr:sp macro="" textlink="">
      <xdr:nvSpPr>
        <xdr:cNvPr id="13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682BB3-C102-4391-A634-90672E8DC188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07599"/>
    <xdr:sp macro="" textlink="">
      <xdr:nvSpPr>
        <xdr:cNvPr id="13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B13A5E-7096-4D50-AD6F-D13B7B7020EA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60421"/>
    <xdr:sp macro="" textlink="">
      <xdr:nvSpPr>
        <xdr:cNvPr id="13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572FD1-43B9-4095-A545-D52151801E9F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07601"/>
    <xdr:sp macro="" textlink="">
      <xdr:nvSpPr>
        <xdr:cNvPr id="13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03C723-1A88-432E-9A43-AF4DD35D70BB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03271"/>
    <xdr:sp macro="" textlink="">
      <xdr:nvSpPr>
        <xdr:cNvPr id="13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715AC4-26AE-470E-AF7F-4B8DFE38E030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03271"/>
    <xdr:sp macro="" textlink="">
      <xdr:nvSpPr>
        <xdr:cNvPr id="13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F707BF-27CD-4326-B36A-7D5DAF8E4EAD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60421"/>
    <xdr:sp macro="" textlink="">
      <xdr:nvSpPr>
        <xdr:cNvPr id="13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022814-E501-430A-84E5-DE58B7A9D138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07601"/>
    <xdr:sp macro="" textlink="">
      <xdr:nvSpPr>
        <xdr:cNvPr id="13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CF9A68-CB79-46CC-AA63-F848B17310E5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304800" cy="287432"/>
    <xdr:sp macro="" textlink="">
      <xdr:nvSpPr>
        <xdr:cNvPr id="1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B86C52-835C-420F-9E0A-61839E61B72B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19576676"/>
          <a:ext cx="304800" cy="287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304800" cy="301625"/>
    <xdr:sp macro="" textlink="">
      <xdr:nvSpPr>
        <xdr:cNvPr id="1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5E7DBF-782A-4328-AB66-8B3BE610B83A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195766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304800" cy="287432"/>
    <xdr:sp macro="" textlink="">
      <xdr:nvSpPr>
        <xdr:cNvPr id="1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9FF84D-D0CA-4005-94BA-8A4351F3C713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19576676"/>
          <a:ext cx="304800" cy="287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304800" cy="301625"/>
    <xdr:sp macro="" textlink="">
      <xdr:nvSpPr>
        <xdr:cNvPr id="1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C8A275-0D79-4748-93C8-D784F333CD12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195766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25993"/>
    <xdr:sp macro="" textlink="">
      <xdr:nvSpPr>
        <xdr:cNvPr id="13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485F84-AD2F-45DA-B2E4-204003B90DEF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800" cy="268440"/>
    <xdr:sp macro="" textlink="">
      <xdr:nvSpPr>
        <xdr:cNvPr id="13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DB4856-ABA5-4115-9F94-08CF0CDE0F58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25993"/>
    <xdr:sp macro="" textlink="">
      <xdr:nvSpPr>
        <xdr:cNvPr id="13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4AB92E-3451-466E-A132-BC5CE0E04CE8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64111"/>
    <xdr:sp macro="" textlink="">
      <xdr:nvSpPr>
        <xdr:cNvPr id="13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793379-F997-4E0E-9AC2-49406E25CCCC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64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68440"/>
    <xdr:sp macro="" textlink="">
      <xdr:nvSpPr>
        <xdr:cNvPr id="13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A0175D-DEAD-46BD-9651-1E3F1BE8843E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25993"/>
    <xdr:sp macro="" textlink="">
      <xdr:nvSpPr>
        <xdr:cNvPr id="13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32AF6F-52CF-4755-9AD9-7ADC8E108A5F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68441"/>
    <xdr:sp macro="" textlink="">
      <xdr:nvSpPr>
        <xdr:cNvPr id="13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8BCEC8-95EB-40EA-BF65-897C97079963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68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95037"/>
    <xdr:sp macro="" textlink="">
      <xdr:nvSpPr>
        <xdr:cNvPr id="13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D18C67-545B-4449-BB91-D20582245D0D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9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33155"/>
    <xdr:sp macro="" textlink="">
      <xdr:nvSpPr>
        <xdr:cNvPr id="13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530E48-58F3-4259-9943-4F6B7AD75E28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3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37484"/>
    <xdr:sp macro="" textlink="">
      <xdr:nvSpPr>
        <xdr:cNvPr id="13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9A2E9C-46A8-4784-9AC0-F86E022B1373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37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95037"/>
    <xdr:sp macro="" textlink="">
      <xdr:nvSpPr>
        <xdr:cNvPr id="13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501123-D280-4D1D-BC72-B7E86C6019C7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9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33155"/>
    <xdr:sp macro="" textlink="">
      <xdr:nvSpPr>
        <xdr:cNvPr id="14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75A062-6C83-4491-AB33-697D7BD66BAD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3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37484"/>
    <xdr:sp macro="" textlink="">
      <xdr:nvSpPr>
        <xdr:cNvPr id="14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01F21B-4CA0-49D3-AA85-57DCB244D7EF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37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31844"/>
    <xdr:sp macro="" textlink="">
      <xdr:nvSpPr>
        <xdr:cNvPr id="14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7D7F93-7FA1-4469-AA90-1E185DAF4E8C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31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03271"/>
    <xdr:sp macro="" textlink="">
      <xdr:nvSpPr>
        <xdr:cNvPr id="14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8921ED-7AD7-48F6-8BD1-7DF8F700C1A5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196393"/>
    <xdr:sp macro="" textlink="">
      <xdr:nvSpPr>
        <xdr:cNvPr id="14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175BC5-1A78-4CC9-90ED-1A89BC4A93D2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196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31844"/>
    <xdr:sp macro="" textlink="">
      <xdr:nvSpPr>
        <xdr:cNvPr id="14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F337FB-BB36-466C-89DF-514323DFA5A8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31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03271"/>
    <xdr:sp macro="" textlink="">
      <xdr:nvSpPr>
        <xdr:cNvPr id="14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F3E77B-489F-432C-8C35-B42CC2A436FF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196393"/>
    <xdr:sp macro="" textlink="">
      <xdr:nvSpPr>
        <xdr:cNvPr id="14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DD8B4E-33DE-44B4-8DB4-0EF39C485E0A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196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31846"/>
    <xdr:sp macro="" textlink="">
      <xdr:nvSpPr>
        <xdr:cNvPr id="14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976709-B4E9-4247-A63D-4C66C560D38E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31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196395"/>
    <xdr:sp macro="" textlink="">
      <xdr:nvSpPr>
        <xdr:cNvPr id="14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E17F94-2631-4DFC-859D-36199F548321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196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03271"/>
    <xdr:sp macro="" textlink="">
      <xdr:nvSpPr>
        <xdr:cNvPr id="14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60CD59-DBB0-4B2C-B5DD-B0B55B9E7A31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03271"/>
    <xdr:sp macro="" textlink="">
      <xdr:nvSpPr>
        <xdr:cNvPr id="14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FE503F-C2C2-48AB-B8C9-764437ED9E4B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31846"/>
    <xdr:sp macro="" textlink="">
      <xdr:nvSpPr>
        <xdr:cNvPr id="14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304D07-D125-4D2A-ACBB-10B37F69A727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31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196395"/>
    <xdr:sp macro="" textlink="">
      <xdr:nvSpPr>
        <xdr:cNvPr id="14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185CD1-8848-42CC-9434-604E04E2162D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196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60419"/>
    <xdr:sp macro="" textlink="">
      <xdr:nvSpPr>
        <xdr:cNvPr id="14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887353-2E57-41EC-8B93-A19683AB2780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03271"/>
    <xdr:sp macro="" textlink="">
      <xdr:nvSpPr>
        <xdr:cNvPr id="14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D4B61C-D7BA-4E70-B157-6AC221F00E4A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07599"/>
    <xdr:sp macro="" textlink="">
      <xdr:nvSpPr>
        <xdr:cNvPr id="14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66AF89-BB21-403F-887C-3AD627B533A5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60419"/>
    <xdr:sp macro="" textlink="">
      <xdr:nvSpPr>
        <xdr:cNvPr id="14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4436DD-3363-4D84-AD3D-3897C26539D0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03271"/>
    <xdr:sp macro="" textlink="">
      <xdr:nvSpPr>
        <xdr:cNvPr id="14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3ADE2F-5015-42FE-9CD1-DFDBEEEF1BB2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07599"/>
    <xdr:sp macro="" textlink="">
      <xdr:nvSpPr>
        <xdr:cNvPr id="14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65797D-A81A-446D-A390-6CD026FF219F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60421"/>
    <xdr:sp macro="" textlink="">
      <xdr:nvSpPr>
        <xdr:cNvPr id="14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817B48-410C-4DDF-B2E1-01EEF86D6D30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07601"/>
    <xdr:sp macro="" textlink="">
      <xdr:nvSpPr>
        <xdr:cNvPr id="14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24A47B-C67E-477F-BF03-52F4ED7D8E1B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03271"/>
    <xdr:sp macro="" textlink="">
      <xdr:nvSpPr>
        <xdr:cNvPr id="14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749A5B-2EDD-44C1-8514-1ACB9B85E49F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03271"/>
    <xdr:sp macro="" textlink="">
      <xdr:nvSpPr>
        <xdr:cNvPr id="14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58AFA0-D94D-45EE-BA1B-BE19BB8BC10D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60421"/>
    <xdr:sp macro="" textlink="">
      <xdr:nvSpPr>
        <xdr:cNvPr id="14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1FD3C8-4B69-4066-B711-5155831779CA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07601"/>
    <xdr:sp macro="" textlink="">
      <xdr:nvSpPr>
        <xdr:cNvPr id="14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C3C3B4-F811-4A7B-80FC-C20CC98E5E3E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60419"/>
    <xdr:sp macro="" textlink="">
      <xdr:nvSpPr>
        <xdr:cNvPr id="14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ADC91F-01CE-418F-B655-B7635CE79D34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03271"/>
    <xdr:sp macro="" textlink="">
      <xdr:nvSpPr>
        <xdr:cNvPr id="14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6BD5D0-A675-4B33-B4F6-32E37D43C036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07599"/>
    <xdr:sp macro="" textlink="">
      <xdr:nvSpPr>
        <xdr:cNvPr id="14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3FB3D5-9009-4B14-8CF4-E6728DCF534A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60419"/>
    <xdr:sp macro="" textlink="">
      <xdr:nvSpPr>
        <xdr:cNvPr id="14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7D5CFC-C8DA-4489-AD6F-5D67344D69BA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03271"/>
    <xdr:sp macro="" textlink="">
      <xdr:nvSpPr>
        <xdr:cNvPr id="14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6683B5-9EB7-43FD-8A62-58336946292C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07599"/>
    <xdr:sp macro="" textlink="">
      <xdr:nvSpPr>
        <xdr:cNvPr id="14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91BF9D-6225-4AA6-B4F9-03A23FEAEA1F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60421"/>
    <xdr:sp macro="" textlink="">
      <xdr:nvSpPr>
        <xdr:cNvPr id="14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44D015-4D73-4E86-A910-81AA3BD3195E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07601"/>
    <xdr:sp macro="" textlink="">
      <xdr:nvSpPr>
        <xdr:cNvPr id="14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AFD67B-C60E-4735-9E59-1DDAFFDF02AA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03271"/>
    <xdr:sp macro="" textlink="">
      <xdr:nvSpPr>
        <xdr:cNvPr id="14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B378A5-B4A4-4AFB-B1F3-05A6579E3E39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03271"/>
    <xdr:sp macro="" textlink="">
      <xdr:nvSpPr>
        <xdr:cNvPr id="14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FC24A9-9527-4542-8A33-84C8BFB3888A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60421"/>
    <xdr:sp macro="" textlink="">
      <xdr:nvSpPr>
        <xdr:cNvPr id="14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9E2930-A96F-462F-A702-D599BEA91CEC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07601"/>
    <xdr:sp macro="" textlink="">
      <xdr:nvSpPr>
        <xdr:cNvPr id="14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B44055-D278-4F89-B4D4-EF38284B42D2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55567"/>
    <xdr:sp macro="" textlink="">
      <xdr:nvSpPr>
        <xdr:cNvPr id="14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BB30E8-8104-4CA0-850C-FD22A40B72A6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5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59896"/>
    <xdr:sp macro="" textlink="">
      <xdr:nvSpPr>
        <xdr:cNvPr id="14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7BE1A1-C93C-47E7-850E-5CA99D9E2C0D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59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55567"/>
    <xdr:sp macro="" textlink="">
      <xdr:nvSpPr>
        <xdr:cNvPr id="14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913A65-E71B-496C-B046-A5469EB44B05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5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304800" cy="316007"/>
    <xdr:sp macro="" textlink="">
      <xdr:nvSpPr>
        <xdr:cNvPr id="1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1930A8-4CEB-4DA8-A560-7576EAF64FF9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20652441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304800" cy="301625"/>
    <xdr:sp macro="" textlink="">
      <xdr:nvSpPr>
        <xdr:cNvPr id="1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D57B0B-451C-492D-A40E-4077AF8B6E11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20652441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304800" cy="316007"/>
    <xdr:sp macro="" textlink="">
      <xdr:nvSpPr>
        <xdr:cNvPr id="1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E1B5D1-446B-441C-904A-A3700884949C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20652441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304800" cy="301625"/>
    <xdr:sp macro="" textlink="">
      <xdr:nvSpPr>
        <xdr:cNvPr id="1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3B5B2-CA14-4D5B-AA38-F39F53DB136E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20652441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69944"/>
    <xdr:sp macro="" textlink="">
      <xdr:nvSpPr>
        <xdr:cNvPr id="14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99DBA8-4036-44D5-AF54-441A23B72EB0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69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12796"/>
    <xdr:sp macro="" textlink="">
      <xdr:nvSpPr>
        <xdr:cNvPr id="14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A71549-D829-4794-9A50-1E99917D3229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17124"/>
    <xdr:sp macro="" textlink="">
      <xdr:nvSpPr>
        <xdr:cNvPr id="14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1BA988-25C4-4C93-A465-E6820A2A726B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69944"/>
    <xdr:sp macro="" textlink="">
      <xdr:nvSpPr>
        <xdr:cNvPr id="14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D15B25-231A-482F-8219-E989F9F140A2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69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12796"/>
    <xdr:sp macro="" textlink="">
      <xdr:nvSpPr>
        <xdr:cNvPr id="14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90146C-D977-4739-B2FF-2D3123747BBC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17124"/>
    <xdr:sp macro="" textlink="">
      <xdr:nvSpPr>
        <xdr:cNvPr id="14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305879-5EC0-4895-81B0-9729EFA5FF4B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69946"/>
    <xdr:sp macro="" textlink="">
      <xdr:nvSpPr>
        <xdr:cNvPr id="14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79D2C3-F355-409B-8FBC-1FDDC852BB4B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6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17126"/>
    <xdr:sp macro="" textlink="">
      <xdr:nvSpPr>
        <xdr:cNvPr id="14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A1F14A-8845-4801-B158-7E9FBDEBE67E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12796"/>
    <xdr:sp macro="" textlink="">
      <xdr:nvSpPr>
        <xdr:cNvPr id="14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B3E97E-B43F-4286-8D20-208DF66252A9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12796"/>
    <xdr:sp macro="" textlink="">
      <xdr:nvSpPr>
        <xdr:cNvPr id="14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97294B-5E60-4ADF-AC9B-04F38D066A30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69946"/>
    <xdr:sp macro="" textlink="">
      <xdr:nvSpPr>
        <xdr:cNvPr id="14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6C4041-E930-4523-B3ED-6134EE256EFA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6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17126"/>
    <xdr:sp macro="" textlink="">
      <xdr:nvSpPr>
        <xdr:cNvPr id="14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A30084-8A0C-4ADC-B2D7-1E7401D2E72C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93025"/>
    <xdr:sp macro="" textlink="">
      <xdr:nvSpPr>
        <xdr:cNvPr id="14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F68679-28AA-4709-85C2-CD80887D7DDB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35877"/>
    <xdr:sp macro="" textlink="">
      <xdr:nvSpPr>
        <xdr:cNvPr id="14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6D8A31-19D9-4DD7-B1EF-65E1E1F42123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40205"/>
    <xdr:sp macro="" textlink="">
      <xdr:nvSpPr>
        <xdr:cNvPr id="14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BCD4B4-2A4B-479A-9773-0509BF6401CD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93025"/>
    <xdr:sp macro="" textlink="">
      <xdr:nvSpPr>
        <xdr:cNvPr id="14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C1A8AF-E996-4DC9-9550-5498177E2617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35877"/>
    <xdr:sp macro="" textlink="">
      <xdr:nvSpPr>
        <xdr:cNvPr id="14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BCC87C-819F-403E-BE35-3A433C903BD7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40205"/>
    <xdr:sp macro="" textlink="">
      <xdr:nvSpPr>
        <xdr:cNvPr id="14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F50FBD-04E4-478E-867A-C210C1B40EB5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93027"/>
    <xdr:sp macro="" textlink="">
      <xdr:nvSpPr>
        <xdr:cNvPr id="14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A02502-7A0A-4AF4-B186-D5C545179552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40207"/>
    <xdr:sp macro="" textlink="">
      <xdr:nvSpPr>
        <xdr:cNvPr id="14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0458EE-8B03-477F-907E-D9D227FE7BE6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93025"/>
    <xdr:sp macro="" textlink="">
      <xdr:nvSpPr>
        <xdr:cNvPr id="14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0E7C5A-381D-4140-9338-A93FED380296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35877"/>
    <xdr:sp macro="" textlink="">
      <xdr:nvSpPr>
        <xdr:cNvPr id="14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F15DDF-EB84-4D7C-A9AE-ECB58A189D6E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40205"/>
    <xdr:sp macro="" textlink="">
      <xdr:nvSpPr>
        <xdr:cNvPr id="14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BF706C-EB66-41DB-BD50-1772ABB96BAD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93025"/>
    <xdr:sp macro="" textlink="">
      <xdr:nvSpPr>
        <xdr:cNvPr id="14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3D9645-BA9A-45EF-B4A3-3CA8AEB1E809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35877"/>
    <xdr:sp macro="" textlink="">
      <xdr:nvSpPr>
        <xdr:cNvPr id="14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75064C-85C3-4A05-A795-D4D83E64A95B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40205"/>
    <xdr:sp macro="" textlink="">
      <xdr:nvSpPr>
        <xdr:cNvPr id="14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D54F7A-D4E3-4488-904F-A161884302D8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93027"/>
    <xdr:sp macro="" textlink="">
      <xdr:nvSpPr>
        <xdr:cNvPr id="14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8A7097-7E24-4DF1-8345-8C0A4ADAD0D4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40207"/>
    <xdr:sp macro="" textlink="">
      <xdr:nvSpPr>
        <xdr:cNvPr id="14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74DA3C-53F8-4A23-99FD-99690F1FF9CB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93025"/>
    <xdr:sp macro="" textlink="">
      <xdr:nvSpPr>
        <xdr:cNvPr id="14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431F40-0B9B-4A05-8574-177558AE891F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35877"/>
    <xdr:sp macro="" textlink="">
      <xdr:nvSpPr>
        <xdr:cNvPr id="14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89A262-9CD6-487A-AA48-6204A2C0DC10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40205"/>
    <xdr:sp macro="" textlink="">
      <xdr:nvSpPr>
        <xdr:cNvPr id="14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7133D6-5F18-45AB-BA2B-BDB81FE746B9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93025"/>
    <xdr:sp macro="" textlink="">
      <xdr:nvSpPr>
        <xdr:cNvPr id="14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057916-8D70-42C3-B46A-1A46C34CC32C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35877"/>
    <xdr:sp macro="" textlink="">
      <xdr:nvSpPr>
        <xdr:cNvPr id="14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4978EF-8893-48E7-9786-3303064BE1FC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40205"/>
    <xdr:sp macro="" textlink="">
      <xdr:nvSpPr>
        <xdr:cNvPr id="14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C54545-C1E8-4388-B477-FA084FA1151E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93027"/>
    <xdr:sp macro="" textlink="">
      <xdr:nvSpPr>
        <xdr:cNvPr id="14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945F3D-75F2-4D70-9520-87CC60A0EF65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40207"/>
    <xdr:sp macro="" textlink="">
      <xdr:nvSpPr>
        <xdr:cNvPr id="14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B60677-F195-4C0E-BDBF-6BFEE1E0089B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93025"/>
    <xdr:sp macro="" textlink="">
      <xdr:nvSpPr>
        <xdr:cNvPr id="14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FA3C0B-E9E6-44AD-B1F1-1C7DCEE72CD5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35877"/>
    <xdr:sp macro="" textlink="">
      <xdr:nvSpPr>
        <xdr:cNvPr id="14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EB26D8-FB62-4E6D-AFCE-44EFB210DB69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40205"/>
    <xdr:sp macro="" textlink="">
      <xdr:nvSpPr>
        <xdr:cNvPr id="14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21020A-BB56-45C2-A3A3-9B0A51E9378F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35877"/>
    <xdr:sp macro="" textlink="">
      <xdr:nvSpPr>
        <xdr:cNvPr id="14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AAD774-414F-4F24-81C1-57DA4CA68E0F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93027"/>
    <xdr:sp macro="" textlink="">
      <xdr:nvSpPr>
        <xdr:cNvPr id="14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580F68-DF0F-43A0-958F-A6C7FB5129CC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40207"/>
    <xdr:sp macro="" textlink="">
      <xdr:nvSpPr>
        <xdr:cNvPr id="14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8AE6C5-BF4B-416A-B195-6E94AAEADC49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60</xdr:row>
      <xdr:rowOff>0</xdr:rowOff>
    </xdr:from>
    <xdr:ext cx="304800" cy="235878"/>
    <xdr:sp macro="" textlink="">
      <xdr:nvSpPr>
        <xdr:cNvPr id="14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592905-371E-4927-A8A5-57A6381BBF51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16248529"/>
          <a:ext cx="304800" cy="2358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60</xdr:row>
      <xdr:rowOff>0</xdr:rowOff>
    </xdr:from>
    <xdr:ext cx="304800" cy="235878"/>
    <xdr:sp macro="" textlink="">
      <xdr:nvSpPr>
        <xdr:cNvPr id="14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056595-A6F6-4505-8FCB-2E8F6321799D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16248529"/>
          <a:ext cx="304800" cy="2358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60</xdr:row>
      <xdr:rowOff>0</xdr:rowOff>
    </xdr:from>
    <xdr:ext cx="304800" cy="293028"/>
    <xdr:sp macro="" textlink="">
      <xdr:nvSpPr>
        <xdr:cNvPr id="14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AD596F-FF21-46DD-B451-F1E2847EFE3B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16248529"/>
          <a:ext cx="304800" cy="2930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60</xdr:row>
      <xdr:rowOff>0</xdr:rowOff>
    </xdr:from>
    <xdr:ext cx="304800" cy="240208"/>
    <xdr:sp macro="" textlink="">
      <xdr:nvSpPr>
        <xdr:cNvPr id="14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2CC765-91CE-4D8D-B0D7-CFC7605FCE15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16248529"/>
          <a:ext cx="304800" cy="240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35518"/>
    <xdr:sp macro="" textlink="">
      <xdr:nvSpPr>
        <xdr:cNvPr id="14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C9E679-9BF3-43B0-A489-10EDEED0CE83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335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800" cy="277965"/>
    <xdr:sp macro="" textlink="">
      <xdr:nvSpPr>
        <xdr:cNvPr id="14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9ADB82-F9DE-4985-85A2-F1A7C0164C08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77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35518"/>
    <xdr:sp macro="" textlink="">
      <xdr:nvSpPr>
        <xdr:cNvPr id="14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83F01D-16CB-4315-BC17-E9B0D355089B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335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73636"/>
    <xdr:sp macro="" textlink="">
      <xdr:nvSpPr>
        <xdr:cNvPr id="14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AD1DE0-F609-4FA9-8591-8F625550676B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73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77965"/>
    <xdr:sp macro="" textlink="">
      <xdr:nvSpPr>
        <xdr:cNvPr id="14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15A8DB-C520-45B1-8D65-23653283E473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77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35518"/>
    <xdr:sp macro="" textlink="">
      <xdr:nvSpPr>
        <xdr:cNvPr id="14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EA06B4-20CD-4936-B87F-A4C6AA0A98F1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335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77966"/>
    <xdr:sp macro="" textlink="">
      <xdr:nvSpPr>
        <xdr:cNvPr id="14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E6BEDE-5357-4CC0-998F-55566AB5509B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779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30112"/>
    <xdr:sp macro="" textlink="">
      <xdr:nvSpPr>
        <xdr:cNvPr id="14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5E097A-A904-42AD-B8BD-59109C552DE5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30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190333"/>
    <xdr:sp macro="" textlink="">
      <xdr:nvSpPr>
        <xdr:cNvPr id="14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07EFC8-2086-4B68-ACBB-311441A579FB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194661"/>
    <xdr:sp macro="" textlink="">
      <xdr:nvSpPr>
        <xdr:cNvPr id="15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44012F-5CFC-4985-B42C-58A9A0298D2C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19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30112"/>
    <xdr:sp macro="" textlink="">
      <xdr:nvSpPr>
        <xdr:cNvPr id="15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81BA41-A5C3-4BB1-B1AC-DE0D5D7CDC81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30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190333"/>
    <xdr:sp macro="" textlink="">
      <xdr:nvSpPr>
        <xdr:cNvPr id="15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2A670B-8BA1-44D9-9992-C3B2A8A15A4C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194661"/>
    <xdr:sp macro="" textlink="">
      <xdr:nvSpPr>
        <xdr:cNvPr id="15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D2683B-570D-468B-B98B-82DD42920313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19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30114"/>
    <xdr:sp macro="" textlink="">
      <xdr:nvSpPr>
        <xdr:cNvPr id="15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BAB678-2103-4A9B-AC87-1A6710FB44EC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30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194663"/>
    <xdr:sp macro="" textlink="">
      <xdr:nvSpPr>
        <xdr:cNvPr id="15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48DB2F-A025-4CDC-9AD4-B29243D23D25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194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190333"/>
    <xdr:sp macro="" textlink="">
      <xdr:nvSpPr>
        <xdr:cNvPr id="15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7BDC98-797F-459D-8E96-9F8111EB795A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190333"/>
    <xdr:sp macro="" textlink="">
      <xdr:nvSpPr>
        <xdr:cNvPr id="15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FF0525-C353-474D-A182-92428A92A63A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30114"/>
    <xdr:sp macro="" textlink="">
      <xdr:nvSpPr>
        <xdr:cNvPr id="15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402DED-CC34-41A5-A27F-2CE1B282EF0A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30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194663"/>
    <xdr:sp macro="" textlink="">
      <xdr:nvSpPr>
        <xdr:cNvPr id="15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839B50-6751-4D3A-8F09-642AF051559F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194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304800" cy="323800"/>
    <xdr:sp macro="" textlink="">
      <xdr:nvSpPr>
        <xdr:cNvPr id="1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E2ED17-3F0A-4312-B823-E8E288C7F394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19576676"/>
          <a:ext cx="304800" cy="323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304800" cy="301625"/>
    <xdr:sp macro="" textlink="">
      <xdr:nvSpPr>
        <xdr:cNvPr id="1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D8BCF1-672B-46A0-843D-E3A7D316DE43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195766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304800" cy="323800"/>
    <xdr:sp macro="" textlink="">
      <xdr:nvSpPr>
        <xdr:cNvPr id="1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D42B11-C11B-4A76-A872-9006268AF72F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19576676"/>
          <a:ext cx="304800" cy="323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304800" cy="301625"/>
    <xdr:sp macro="" textlink="">
      <xdr:nvSpPr>
        <xdr:cNvPr id="1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0DBD55-25B6-4EC1-8CCC-5FD5D306CCAD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195766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92935"/>
    <xdr:sp macro="" textlink="">
      <xdr:nvSpPr>
        <xdr:cNvPr id="15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08FFF9-6F37-49C6-820B-72D4A6BEE2B9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92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800" cy="235382"/>
    <xdr:sp macro="" textlink="">
      <xdr:nvSpPr>
        <xdr:cNvPr id="15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DE4A03-0748-44DB-A893-027593155B26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35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92935"/>
    <xdr:sp macro="" textlink="">
      <xdr:nvSpPr>
        <xdr:cNvPr id="15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BA3BCD-A4F6-48C8-A213-6562F70D9270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92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31053"/>
    <xdr:sp macro="" textlink="">
      <xdr:nvSpPr>
        <xdr:cNvPr id="15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75C55C-6365-43D9-B54E-E74BF4EB7D44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31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35382"/>
    <xdr:sp macro="" textlink="">
      <xdr:nvSpPr>
        <xdr:cNvPr id="15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E6F966-F4B7-4E9D-8CCA-186F288DBB79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35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92935"/>
    <xdr:sp macro="" textlink="">
      <xdr:nvSpPr>
        <xdr:cNvPr id="15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3C23E4-BDEE-4A04-9856-C1828BA19771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92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35383"/>
    <xdr:sp macro="" textlink="">
      <xdr:nvSpPr>
        <xdr:cNvPr id="15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F4F91A-75BE-4E36-A015-25609F3F80BC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35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69944"/>
    <xdr:sp macro="" textlink="">
      <xdr:nvSpPr>
        <xdr:cNvPr id="15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132A00-F0E3-4969-A8BE-1D59EB462B02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69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12796"/>
    <xdr:sp macro="" textlink="">
      <xdr:nvSpPr>
        <xdr:cNvPr id="15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DFBF6C-D238-4212-94B5-F61B0EFA3BBC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17124"/>
    <xdr:sp macro="" textlink="">
      <xdr:nvSpPr>
        <xdr:cNvPr id="15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3F40B3-03FD-4422-B00A-58AC56DF1C47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69944"/>
    <xdr:sp macro="" textlink="">
      <xdr:nvSpPr>
        <xdr:cNvPr id="15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FA1F16-6EA9-45B6-97EC-9E6000A5C7DE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69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12796"/>
    <xdr:sp macro="" textlink="">
      <xdr:nvSpPr>
        <xdr:cNvPr id="15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99969B-0E43-4A46-8083-BFA7F7F9B19D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17124"/>
    <xdr:sp macro="" textlink="">
      <xdr:nvSpPr>
        <xdr:cNvPr id="15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F41530-B3B0-45C9-8EFC-0F2A902D5632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69946"/>
    <xdr:sp macro="" textlink="">
      <xdr:nvSpPr>
        <xdr:cNvPr id="15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6C1955-D973-4A12-BEFC-416A87FA914E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6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17126"/>
    <xdr:sp macro="" textlink="">
      <xdr:nvSpPr>
        <xdr:cNvPr id="15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EFF42C-131C-4BF0-B18D-13F1A1B91F7D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12796"/>
    <xdr:sp macro="" textlink="">
      <xdr:nvSpPr>
        <xdr:cNvPr id="15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5E5D7E-2629-4B1A-9592-1C0288D2A383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12796"/>
    <xdr:sp macro="" textlink="">
      <xdr:nvSpPr>
        <xdr:cNvPr id="15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F0DA23-041E-4EDA-8563-26F97F88CAB7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69946"/>
    <xdr:sp macro="" textlink="">
      <xdr:nvSpPr>
        <xdr:cNvPr id="15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4AC96A-C32E-4AE1-8D95-130E9028A551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6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17126"/>
    <xdr:sp macro="" textlink="">
      <xdr:nvSpPr>
        <xdr:cNvPr id="15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BA4555-9ABE-4806-8EBF-F13A334145B2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60419"/>
    <xdr:sp macro="" textlink="">
      <xdr:nvSpPr>
        <xdr:cNvPr id="15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4ADDBE-1833-4341-866E-8ABAF74253A2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03271"/>
    <xdr:sp macro="" textlink="">
      <xdr:nvSpPr>
        <xdr:cNvPr id="15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5D643B-C407-4F2E-B5E7-168BAE5FEE8B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07599"/>
    <xdr:sp macro="" textlink="">
      <xdr:nvSpPr>
        <xdr:cNvPr id="15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2E0BD7-E46A-4869-A779-6408BBD1C04D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60419"/>
    <xdr:sp macro="" textlink="">
      <xdr:nvSpPr>
        <xdr:cNvPr id="15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F9C598-77CA-4FED-984A-038720713202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03271"/>
    <xdr:sp macro="" textlink="">
      <xdr:nvSpPr>
        <xdr:cNvPr id="15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FC0D4C-4FC5-4442-895B-BF60655162DA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07599"/>
    <xdr:sp macro="" textlink="">
      <xdr:nvSpPr>
        <xdr:cNvPr id="15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A57256-F8D9-4547-BB5F-60423320E06E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60421"/>
    <xdr:sp macro="" textlink="">
      <xdr:nvSpPr>
        <xdr:cNvPr id="15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69893B-59E5-4943-BFCA-33AC699B5394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07601"/>
    <xdr:sp macro="" textlink="">
      <xdr:nvSpPr>
        <xdr:cNvPr id="15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A86EFC-8E79-4884-9014-937DFCB46F43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03271"/>
    <xdr:sp macro="" textlink="">
      <xdr:nvSpPr>
        <xdr:cNvPr id="15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F2D7CF-0E35-4D5D-A23E-6E37D3FCB02C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03271"/>
    <xdr:sp macro="" textlink="">
      <xdr:nvSpPr>
        <xdr:cNvPr id="15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BDEBDA-CF8D-4B81-9B6E-E02D39C9E5C8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60421"/>
    <xdr:sp macro="" textlink="">
      <xdr:nvSpPr>
        <xdr:cNvPr id="15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40ADD0-30D5-4057-ADC8-56A6F33135D7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07601"/>
    <xdr:sp macro="" textlink="">
      <xdr:nvSpPr>
        <xdr:cNvPr id="15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2109A2-688E-4BC1-A5F0-A6BBDC9595E5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325529"/>
    <xdr:sp macro="" textlink="">
      <xdr:nvSpPr>
        <xdr:cNvPr id="1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E24F8F-4AC5-49B5-B603-1B9C1380AD5E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19307735"/>
          <a:ext cx="304800" cy="325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301625"/>
    <xdr:sp macro="" textlink="">
      <xdr:nvSpPr>
        <xdr:cNvPr id="1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18F197-2568-421E-9D46-38A3A33FF476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1930773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325529"/>
    <xdr:sp macro="" textlink="">
      <xdr:nvSpPr>
        <xdr:cNvPr id="1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A7BE3E-F235-4B38-AA3A-1F129C95E745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19307735"/>
          <a:ext cx="304800" cy="325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301625"/>
    <xdr:sp macro="" textlink="">
      <xdr:nvSpPr>
        <xdr:cNvPr id="1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988DC9-72FA-4CB5-9886-69F714729C2C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1930773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25993"/>
    <xdr:sp macro="" textlink="">
      <xdr:nvSpPr>
        <xdr:cNvPr id="15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3C26D7-DD0F-4AF7-A905-F0311242595C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800" cy="268440"/>
    <xdr:sp macro="" textlink="">
      <xdr:nvSpPr>
        <xdr:cNvPr id="15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53E65D-4416-4F7D-B96D-2BB2A1933F43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25993"/>
    <xdr:sp macro="" textlink="">
      <xdr:nvSpPr>
        <xdr:cNvPr id="15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63E34D-D1F3-4B93-BA3B-BEC926B3C64C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64111"/>
    <xdr:sp macro="" textlink="">
      <xdr:nvSpPr>
        <xdr:cNvPr id="15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25D93C-7259-4BD3-9735-11FE6F7628BF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64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68440"/>
    <xdr:sp macro="" textlink="">
      <xdr:nvSpPr>
        <xdr:cNvPr id="15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94D26F-704D-4C77-9ECD-DF502D2A41C1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25993"/>
    <xdr:sp macro="" textlink="">
      <xdr:nvSpPr>
        <xdr:cNvPr id="15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E8F6C5-F13C-4BFA-852E-27ADC8ECB7EE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68441"/>
    <xdr:sp macro="" textlink="">
      <xdr:nvSpPr>
        <xdr:cNvPr id="15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9D3C9D-AE6E-4FCC-9CCB-05D1F073109F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68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14475"/>
    <xdr:sp macro="" textlink="">
      <xdr:nvSpPr>
        <xdr:cNvPr id="15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1F8CF4-D231-4C1D-A98B-03F6361E4007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193746"/>
    <xdr:sp macro="" textlink="">
      <xdr:nvSpPr>
        <xdr:cNvPr id="15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FADE62-9569-4F82-88B6-1E579FCEEAE2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188549"/>
    <xdr:sp macro="" textlink="">
      <xdr:nvSpPr>
        <xdr:cNvPr id="15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CA21D4-CAF0-4604-B0C6-EB7DAA8C2E0F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188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14475"/>
    <xdr:sp macro="" textlink="">
      <xdr:nvSpPr>
        <xdr:cNvPr id="15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1B1C97-0363-427E-951E-1A5A4770790D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193746"/>
    <xdr:sp macro="" textlink="">
      <xdr:nvSpPr>
        <xdr:cNvPr id="15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C5F502-6B13-475A-88DE-2D0655AE287F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188549"/>
    <xdr:sp macro="" textlink="">
      <xdr:nvSpPr>
        <xdr:cNvPr id="15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B0CEB7-8F23-4628-9CBE-FD48D6B69C32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188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14477"/>
    <xdr:sp macro="" textlink="">
      <xdr:nvSpPr>
        <xdr:cNvPr id="15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14DD9E-BAC2-4314-A999-057E35E82150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14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188551"/>
    <xdr:sp macro="" textlink="">
      <xdr:nvSpPr>
        <xdr:cNvPr id="15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047656-A1FB-4D18-999A-3C70E67CA61B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188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193746"/>
    <xdr:sp macro="" textlink="">
      <xdr:nvSpPr>
        <xdr:cNvPr id="15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245C46-8C93-43BA-A7FC-73EA2BA3C392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193746"/>
    <xdr:sp macro="" textlink="">
      <xdr:nvSpPr>
        <xdr:cNvPr id="15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3B85F5-EDD4-432B-BEDD-35244AB92896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14477"/>
    <xdr:sp macro="" textlink="">
      <xdr:nvSpPr>
        <xdr:cNvPr id="15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D099A3-D369-4CDD-991D-EBB774004143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14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188551"/>
    <xdr:sp macro="" textlink="">
      <xdr:nvSpPr>
        <xdr:cNvPr id="15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FC9045-282C-4436-8930-4D8C0163AC02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188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60419"/>
    <xdr:sp macro="" textlink="">
      <xdr:nvSpPr>
        <xdr:cNvPr id="15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894BC7-7C11-46F8-A091-DA8816F2A1D0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03271"/>
    <xdr:sp macro="" textlink="">
      <xdr:nvSpPr>
        <xdr:cNvPr id="15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7D23CA-049C-4106-A1C1-9255E74FCDF6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07599"/>
    <xdr:sp macro="" textlink="">
      <xdr:nvSpPr>
        <xdr:cNvPr id="15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40383E-86E0-4E76-9F6C-75E7B35248E5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60419"/>
    <xdr:sp macro="" textlink="">
      <xdr:nvSpPr>
        <xdr:cNvPr id="15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223490-9938-44AE-9999-4D47DE92B896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03271"/>
    <xdr:sp macro="" textlink="">
      <xdr:nvSpPr>
        <xdr:cNvPr id="15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A2069B-F386-4714-B372-7EA6E823AFAB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07599"/>
    <xdr:sp macro="" textlink="">
      <xdr:nvSpPr>
        <xdr:cNvPr id="15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388E69-130C-4FBB-BC48-8102BC9406E4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60421"/>
    <xdr:sp macro="" textlink="">
      <xdr:nvSpPr>
        <xdr:cNvPr id="15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659241-03F0-41E7-8B72-70B26CD330E2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07601"/>
    <xdr:sp macro="" textlink="">
      <xdr:nvSpPr>
        <xdr:cNvPr id="15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84D339-85A6-40C4-9C31-C94F133DDD4C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03271"/>
    <xdr:sp macro="" textlink="">
      <xdr:nvSpPr>
        <xdr:cNvPr id="15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0B2A50-DE4F-4AF2-9394-5DBFF1815EF1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03271"/>
    <xdr:sp macro="" textlink="">
      <xdr:nvSpPr>
        <xdr:cNvPr id="15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E5D35A-5422-4ECA-B59D-8B6E09815C05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60421"/>
    <xdr:sp macro="" textlink="">
      <xdr:nvSpPr>
        <xdr:cNvPr id="15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43E164-070C-4D2D-8648-6B32BB9A5FAF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07601"/>
    <xdr:sp macro="" textlink="">
      <xdr:nvSpPr>
        <xdr:cNvPr id="15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9859A6-4FE2-4208-B539-568101CE4572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304800" cy="287432"/>
    <xdr:sp macro="" textlink="">
      <xdr:nvSpPr>
        <xdr:cNvPr id="1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33B91-6BE3-4449-8C8B-194581427CD8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19576676"/>
          <a:ext cx="304800" cy="287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304800" cy="301625"/>
    <xdr:sp macro="" textlink="">
      <xdr:nvSpPr>
        <xdr:cNvPr id="1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B87D16-D1AC-463A-B971-1B20002E242B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195766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304800" cy="287432"/>
    <xdr:sp macro="" textlink="">
      <xdr:nvSpPr>
        <xdr:cNvPr id="1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49A265-F94A-4BE8-BC2A-7C4FE0323797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19576676"/>
          <a:ext cx="304800" cy="287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304800" cy="301625"/>
    <xdr:sp macro="" textlink="">
      <xdr:nvSpPr>
        <xdr:cNvPr id="1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2D67A8-0D79-4835-A3BA-B38F6C574AF4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195766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25993"/>
    <xdr:sp macro="" textlink="">
      <xdr:nvSpPr>
        <xdr:cNvPr id="15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D95EB9-CE43-451C-B05F-10D4A006532D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800" cy="268440"/>
    <xdr:sp macro="" textlink="">
      <xdr:nvSpPr>
        <xdr:cNvPr id="15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CF940E-04C0-4D96-AF37-0A75A7B9CEBC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25993"/>
    <xdr:sp macro="" textlink="">
      <xdr:nvSpPr>
        <xdr:cNvPr id="15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6A3CAD-E6E9-49E8-8D2C-4CB62D229A77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64111"/>
    <xdr:sp macro="" textlink="">
      <xdr:nvSpPr>
        <xdr:cNvPr id="15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7B8D41-8FC6-4F3B-AEEE-A80AAED8B5BA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64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68440"/>
    <xdr:sp macro="" textlink="">
      <xdr:nvSpPr>
        <xdr:cNvPr id="15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CFEEC8-755F-4F97-8563-C795CC03EC89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25993"/>
    <xdr:sp macro="" textlink="">
      <xdr:nvSpPr>
        <xdr:cNvPr id="15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2E7B1A-8E71-47F2-84B6-688714B6E92E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68441"/>
    <xdr:sp macro="" textlink="">
      <xdr:nvSpPr>
        <xdr:cNvPr id="15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881D6F-E9F6-41B9-AF83-4C3954AFC355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68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95037"/>
    <xdr:sp macro="" textlink="">
      <xdr:nvSpPr>
        <xdr:cNvPr id="15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2305B4-45CB-4677-8C64-573E232F599E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9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33155"/>
    <xdr:sp macro="" textlink="">
      <xdr:nvSpPr>
        <xdr:cNvPr id="15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D567C8-C6F3-4CCE-9A15-DD491AA4AC06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3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37484"/>
    <xdr:sp macro="" textlink="">
      <xdr:nvSpPr>
        <xdr:cNvPr id="15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8D4649-D5A8-4C70-B6C3-FBF6EAFD76CA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37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95037"/>
    <xdr:sp macro="" textlink="">
      <xdr:nvSpPr>
        <xdr:cNvPr id="15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F9939C-4506-46F5-A642-574F2F17566B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9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33155"/>
    <xdr:sp macro="" textlink="">
      <xdr:nvSpPr>
        <xdr:cNvPr id="15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B721DF-F856-4FAE-8178-310FD11515C2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3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37484"/>
    <xdr:sp macro="" textlink="">
      <xdr:nvSpPr>
        <xdr:cNvPr id="15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8FDEB5-7EE4-4D63-A0A2-DF6519575E90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37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31844"/>
    <xdr:sp macro="" textlink="">
      <xdr:nvSpPr>
        <xdr:cNvPr id="15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A9BB8C-AAAC-48B2-BEEA-9FC351130133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31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03271"/>
    <xdr:sp macro="" textlink="">
      <xdr:nvSpPr>
        <xdr:cNvPr id="15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BB2D87-CD58-4113-9854-83E663A47A6D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196393"/>
    <xdr:sp macro="" textlink="">
      <xdr:nvSpPr>
        <xdr:cNvPr id="15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9B87B2-2C78-49C5-9C00-2ACA8DE94664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196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31844"/>
    <xdr:sp macro="" textlink="">
      <xdr:nvSpPr>
        <xdr:cNvPr id="16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15364B-7FD5-4AB2-B769-F365AF69998B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31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03271"/>
    <xdr:sp macro="" textlink="">
      <xdr:nvSpPr>
        <xdr:cNvPr id="16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F1F5C0-EBEC-40AA-BF2F-1AE6743DC694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196393"/>
    <xdr:sp macro="" textlink="">
      <xdr:nvSpPr>
        <xdr:cNvPr id="16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E34634-084C-4CCA-8EB2-53DAE8FD6B99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196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31846"/>
    <xdr:sp macro="" textlink="">
      <xdr:nvSpPr>
        <xdr:cNvPr id="16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D80A84-C3F0-4E95-A11D-0CA5EBB542D9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31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196395"/>
    <xdr:sp macro="" textlink="">
      <xdr:nvSpPr>
        <xdr:cNvPr id="16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A75C3D-31D9-437A-8566-A9F3E3DACCDC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196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03271"/>
    <xdr:sp macro="" textlink="">
      <xdr:nvSpPr>
        <xdr:cNvPr id="16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4C1F80-6CD8-4D27-862D-76F4422A306B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03271"/>
    <xdr:sp macro="" textlink="">
      <xdr:nvSpPr>
        <xdr:cNvPr id="16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6FDF28-B8D8-4F78-AAA2-C87C73307708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31846"/>
    <xdr:sp macro="" textlink="">
      <xdr:nvSpPr>
        <xdr:cNvPr id="16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266436-2288-4DC2-A2C5-C01CC8303A13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31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196395"/>
    <xdr:sp macro="" textlink="">
      <xdr:nvSpPr>
        <xdr:cNvPr id="16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1044D2-EDD4-429C-A361-0ADC750AF326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196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60419"/>
    <xdr:sp macro="" textlink="">
      <xdr:nvSpPr>
        <xdr:cNvPr id="16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E31BB3-A13D-4713-A199-2EB09F8302F8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03271"/>
    <xdr:sp macro="" textlink="">
      <xdr:nvSpPr>
        <xdr:cNvPr id="16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D8B7D1-55D6-4759-B2F5-FE049049FF54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07599"/>
    <xdr:sp macro="" textlink="">
      <xdr:nvSpPr>
        <xdr:cNvPr id="16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6E59EE-05A1-476D-BD65-F7116AAE5C16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60419"/>
    <xdr:sp macro="" textlink="">
      <xdr:nvSpPr>
        <xdr:cNvPr id="16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1C75E2-BF85-4B06-86EB-64C4BEE6FF42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03271"/>
    <xdr:sp macro="" textlink="">
      <xdr:nvSpPr>
        <xdr:cNvPr id="16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0D713B-A222-4A4A-98C0-48C1EE7325FC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07599"/>
    <xdr:sp macro="" textlink="">
      <xdr:nvSpPr>
        <xdr:cNvPr id="16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137223-B460-4CCE-BF5A-33F55B837B11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60421"/>
    <xdr:sp macro="" textlink="">
      <xdr:nvSpPr>
        <xdr:cNvPr id="16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24C021-9896-477E-A3A5-3BC04D9937F7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07601"/>
    <xdr:sp macro="" textlink="">
      <xdr:nvSpPr>
        <xdr:cNvPr id="16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70EE2C-21DB-40ED-B854-44CB7757102F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03271"/>
    <xdr:sp macro="" textlink="">
      <xdr:nvSpPr>
        <xdr:cNvPr id="16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379C8C-2010-48E2-825B-0FD002063952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03271"/>
    <xdr:sp macro="" textlink="">
      <xdr:nvSpPr>
        <xdr:cNvPr id="16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DB7998-E394-460D-AB50-3F815CBB71CC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60421"/>
    <xdr:sp macro="" textlink="">
      <xdr:nvSpPr>
        <xdr:cNvPr id="16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EDE46D-4827-40F3-ADC8-567819662956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07601"/>
    <xdr:sp macro="" textlink="">
      <xdr:nvSpPr>
        <xdr:cNvPr id="16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9D60D6-80C9-4CD1-9D1B-BFA2C2E32B86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60419"/>
    <xdr:sp macro="" textlink="">
      <xdr:nvSpPr>
        <xdr:cNvPr id="1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E586F8-E9A9-4F51-BAB0-D7A1415890A5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03271"/>
    <xdr:sp macro="" textlink="">
      <xdr:nvSpPr>
        <xdr:cNvPr id="1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3753F8-533F-43B6-8BE7-425B68BBBDFD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07599"/>
    <xdr:sp macro="" textlink="">
      <xdr:nvSpPr>
        <xdr:cNvPr id="1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6896BB-EB63-4D43-89CD-B8F19EE1B1F0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60419"/>
    <xdr:sp macro="" textlink="">
      <xdr:nvSpPr>
        <xdr:cNvPr id="1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EA83BE-4C42-4CDF-A640-FB55AB075C07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03271"/>
    <xdr:sp macro="" textlink="">
      <xdr:nvSpPr>
        <xdr:cNvPr id="1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0C76E9-3755-4CEB-8200-D75CF992CFB4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07599"/>
    <xdr:sp macro="" textlink="">
      <xdr:nvSpPr>
        <xdr:cNvPr id="1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AD002F-AAE9-4325-990E-3984B1A0C8D8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60421"/>
    <xdr:sp macro="" textlink="">
      <xdr:nvSpPr>
        <xdr:cNvPr id="1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8E1266-49FB-47FF-BD33-C985120DE44F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07601"/>
    <xdr:sp macro="" textlink="">
      <xdr:nvSpPr>
        <xdr:cNvPr id="1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29FD08-91DF-4F85-8F9F-560D6B94A75C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03271"/>
    <xdr:sp macro="" textlink="">
      <xdr:nvSpPr>
        <xdr:cNvPr id="16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D7FF6C-DBAA-4000-BEC8-A344B4AD1099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03271"/>
    <xdr:sp macro="" textlink="">
      <xdr:nvSpPr>
        <xdr:cNvPr id="16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236535-9547-4860-97F5-A614258861D5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60421"/>
    <xdr:sp macro="" textlink="">
      <xdr:nvSpPr>
        <xdr:cNvPr id="16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0D91B0-9E7B-4B23-8D32-74F95F9AC35A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07601"/>
    <xdr:sp macro="" textlink="">
      <xdr:nvSpPr>
        <xdr:cNvPr id="16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B3228D-0ECC-41E2-B71B-0CF00AB5FE53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55567"/>
    <xdr:sp macro="" textlink="">
      <xdr:nvSpPr>
        <xdr:cNvPr id="16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CE4226-B833-45F9-B5BD-B482094B68C0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5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59896"/>
    <xdr:sp macro="" textlink="">
      <xdr:nvSpPr>
        <xdr:cNvPr id="16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69BC58-BA39-4F0F-AB00-3DCB5C0817F0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59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55567"/>
    <xdr:sp macro="" textlink="">
      <xdr:nvSpPr>
        <xdr:cNvPr id="16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AAA2D6-3D76-4E59-94FB-6425707EC623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5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304800" cy="316007"/>
    <xdr:sp macro="" textlink="">
      <xdr:nvSpPr>
        <xdr:cNvPr id="1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990516-A972-454C-9535-AE76CFA4E3ED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20652441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304800" cy="301625"/>
    <xdr:sp macro="" textlink="">
      <xdr:nvSpPr>
        <xdr:cNvPr id="1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9A9BBC-1187-40C9-99FA-B5C352D43160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20652441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304800" cy="316007"/>
    <xdr:sp macro="" textlink="">
      <xdr:nvSpPr>
        <xdr:cNvPr id="1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89C8D5-0E61-4503-8D84-0B0C6A3FCCB0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20652441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304800" cy="301625"/>
    <xdr:sp macro="" textlink="">
      <xdr:nvSpPr>
        <xdr:cNvPr id="1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4E982F-1452-459F-929C-D1262D4D3E25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20652441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69944"/>
    <xdr:sp macro="" textlink="">
      <xdr:nvSpPr>
        <xdr:cNvPr id="16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706E41-72E3-4B2E-8567-2D0773706D7D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69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12796"/>
    <xdr:sp macro="" textlink="">
      <xdr:nvSpPr>
        <xdr:cNvPr id="16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9CA880-E8C9-4E32-AD67-7A8A9A1AFD0D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17124"/>
    <xdr:sp macro="" textlink="">
      <xdr:nvSpPr>
        <xdr:cNvPr id="16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7F8898-1527-4D55-80E1-608B59B8D7A9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69944"/>
    <xdr:sp macro="" textlink="">
      <xdr:nvSpPr>
        <xdr:cNvPr id="16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15CADE-4C5F-479A-AF88-6862060E64CE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69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12796"/>
    <xdr:sp macro="" textlink="">
      <xdr:nvSpPr>
        <xdr:cNvPr id="16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9F76CE-1282-4575-9D0A-AD52A17269FE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17124"/>
    <xdr:sp macro="" textlink="">
      <xdr:nvSpPr>
        <xdr:cNvPr id="16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102C7A-8188-447B-BA81-09AC74303554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69946"/>
    <xdr:sp macro="" textlink="">
      <xdr:nvSpPr>
        <xdr:cNvPr id="16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AB20CB-876B-46DB-8519-B7B21394A355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6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17126"/>
    <xdr:sp macro="" textlink="">
      <xdr:nvSpPr>
        <xdr:cNvPr id="1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98C170-2685-4F6D-AC1E-0335000F174D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12796"/>
    <xdr:sp macro="" textlink="">
      <xdr:nvSpPr>
        <xdr:cNvPr id="1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6A281B-73CC-49A8-B780-9CC272FF6DE4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12796"/>
    <xdr:sp macro="" textlink="">
      <xdr:nvSpPr>
        <xdr:cNvPr id="1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67BFF4-5152-45AE-A6B2-311F83CEB3A5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69946"/>
    <xdr:sp macro="" textlink="">
      <xdr:nvSpPr>
        <xdr:cNvPr id="1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6C52ED-E62C-401E-9528-813961F314D8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6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17126"/>
    <xdr:sp macro="" textlink="">
      <xdr:nvSpPr>
        <xdr:cNvPr id="1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AD60CC-6CCA-48E5-A1F1-30940198FFD8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30109"/>
    <xdr:sp macro="" textlink="">
      <xdr:nvSpPr>
        <xdr:cNvPr id="1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375F7C-B757-40F1-AA9E-9181D420C292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33375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62937"/>
    <xdr:sp macro="" textlink="">
      <xdr:nvSpPr>
        <xdr:cNvPr id="1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375CD7-BE5B-4E58-BDA3-EEC9005C7AAE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33375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60416"/>
    <xdr:sp macro="" textlink="">
      <xdr:nvSpPr>
        <xdr:cNvPr id="1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B5ABEF-B2B7-40A5-A688-75D4E8ACBFDA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3337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14472"/>
    <xdr:sp macro="" textlink="">
      <xdr:nvSpPr>
        <xdr:cNvPr id="1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182036-66EC-49DE-9134-D5077984AA55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33375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60416"/>
    <xdr:sp macro="" textlink="">
      <xdr:nvSpPr>
        <xdr:cNvPr id="16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B0DF6D-661D-4D80-97FE-42889BDA6E8C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3337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62937"/>
    <xdr:sp macro="" textlink="">
      <xdr:nvSpPr>
        <xdr:cNvPr id="16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1DFEF8-46B9-40EE-B1E3-174680CDB8E2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33375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30109"/>
    <xdr:sp macro="" textlink="">
      <xdr:nvSpPr>
        <xdr:cNvPr id="16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F4F282-AEF6-43DE-AABB-56D8E1BD110C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595313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62937"/>
    <xdr:sp macro="" textlink="">
      <xdr:nvSpPr>
        <xdr:cNvPr id="1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EA0D45-68C1-44F6-8517-0F5D047B9F4F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59531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60416"/>
    <xdr:sp macro="" textlink="">
      <xdr:nvSpPr>
        <xdr:cNvPr id="1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46401A-2ED9-422B-83E9-D86368A066AE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595313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14472"/>
    <xdr:sp macro="" textlink="">
      <xdr:nvSpPr>
        <xdr:cNvPr id="1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4F550F-77C9-4AA6-8ABA-42E2DFBDBDA3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595313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60416"/>
    <xdr:sp macro="" textlink="">
      <xdr:nvSpPr>
        <xdr:cNvPr id="1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CF62C6-DCC9-40FA-82AD-CB44C25950B6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595313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62937"/>
    <xdr:sp macro="" textlink="">
      <xdr:nvSpPr>
        <xdr:cNvPr id="16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9A0753-CDA9-4911-BD27-4FA67E23998C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59531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62937"/>
    <xdr:sp macro="" textlink="">
      <xdr:nvSpPr>
        <xdr:cNvPr id="16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A54B7A-8430-4102-97C6-E47392248101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59531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30109"/>
    <xdr:sp macro="" textlink="">
      <xdr:nvSpPr>
        <xdr:cNvPr id="16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0176BB-676C-4E2D-BF44-0D63496327AB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857250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2937"/>
    <xdr:sp macro="" textlink="">
      <xdr:nvSpPr>
        <xdr:cNvPr id="16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D9DA4F-15C4-4D09-8CD4-8F0C182342B7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8572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6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AC40CF-21FB-4F76-A720-24D34E386FA1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85725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14472"/>
    <xdr:sp macro="" textlink="">
      <xdr:nvSpPr>
        <xdr:cNvPr id="16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CB96B2-382F-40A0-A2B3-3F1AE5A7C1D3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857250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6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9A5F51-C3CE-4378-A3CF-3AA19674550E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85725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2937"/>
    <xdr:sp macro="" textlink="">
      <xdr:nvSpPr>
        <xdr:cNvPr id="16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4B1542-C3B4-4F15-B911-64A1D2452F2E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8572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2937"/>
    <xdr:sp macro="" textlink="">
      <xdr:nvSpPr>
        <xdr:cNvPr id="16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D64973-DC98-4912-BAB1-B2B7C4ADB6EA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8572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2937"/>
    <xdr:sp macro="" textlink="">
      <xdr:nvSpPr>
        <xdr:cNvPr id="16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D74B31-16DF-4D29-9873-5C7D5C416956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8572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30109"/>
    <xdr:sp macro="" textlink="">
      <xdr:nvSpPr>
        <xdr:cNvPr id="16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2DF71B-BF23-424F-AD12-A34AD725015A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2937"/>
    <xdr:sp macro="" textlink="">
      <xdr:nvSpPr>
        <xdr:cNvPr id="16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A8727F-AFEB-49E0-B39B-27B4E1FB8E27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0416"/>
    <xdr:sp macro="" textlink="">
      <xdr:nvSpPr>
        <xdr:cNvPr id="16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CEDCBC-F209-4B08-9F9E-0D75BD9855B1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14472"/>
    <xdr:sp macro="" textlink="">
      <xdr:nvSpPr>
        <xdr:cNvPr id="16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DF341C-814F-49B4-96FD-3C326E21EB40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0416"/>
    <xdr:sp macro="" textlink="">
      <xdr:nvSpPr>
        <xdr:cNvPr id="16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277971-2414-45C0-B52A-FBABB9752117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2937"/>
    <xdr:sp macro="" textlink="">
      <xdr:nvSpPr>
        <xdr:cNvPr id="16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7DD1AD-310E-412D-983C-6217EC154797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8572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2937"/>
    <xdr:sp macro="" textlink="">
      <xdr:nvSpPr>
        <xdr:cNvPr id="16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C0978E-E9D1-4844-A211-3B6F52E6C2DB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8572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2937"/>
    <xdr:sp macro="" textlink="">
      <xdr:nvSpPr>
        <xdr:cNvPr id="16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1299F3-1CB9-4AF6-81D8-9ABEF30129C5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8572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30109"/>
    <xdr:sp macro="" textlink="">
      <xdr:nvSpPr>
        <xdr:cNvPr id="16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A2F716-26AD-4EA3-A173-15EF282F609C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2937"/>
    <xdr:sp macro="" textlink="">
      <xdr:nvSpPr>
        <xdr:cNvPr id="16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B7E583-D31A-4231-8BA7-B38C23254B5F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6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32F456-798A-449C-9A10-AE919B940DDD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14472"/>
    <xdr:sp macro="" textlink="">
      <xdr:nvSpPr>
        <xdr:cNvPr id="16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1888C9-4A9A-4A43-8997-E7DC97FBE550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6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C24F13-665B-48AF-A7F8-40F31B23DC87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2937"/>
    <xdr:sp macro="" textlink="">
      <xdr:nvSpPr>
        <xdr:cNvPr id="16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DDD36A-7B52-45B4-96B9-D9C8B20010D4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2937"/>
    <xdr:sp macro="" textlink="">
      <xdr:nvSpPr>
        <xdr:cNvPr id="16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EA5080-E98A-498B-8B0B-C12A069132E0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2937"/>
    <xdr:sp macro="" textlink="">
      <xdr:nvSpPr>
        <xdr:cNvPr id="16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3BB97C-2FD1-43CD-BF36-4A605602ED7F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2937"/>
    <xdr:sp macro="" textlink="">
      <xdr:nvSpPr>
        <xdr:cNvPr id="16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9EC8F0-A10A-4DEC-84AC-38E82AAE5EDD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8572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2937"/>
    <xdr:sp macro="" textlink="">
      <xdr:nvSpPr>
        <xdr:cNvPr id="16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8F3509-C6F5-4E8B-BA16-2D9792BF937B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8572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2937"/>
    <xdr:sp macro="" textlink="">
      <xdr:nvSpPr>
        <xdr:cNvPr id="16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D20B2A-80BE-4050-93A1-C090D6DB4D9A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8572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30109"/>
    <xdr:sp macro="" textlink="">
      <xdr:nvSpPr>
        <xdr:cNvPr id="16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7488F3-0187-4DA1-8CF6-F95884F71F27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2937"/>
    <xdr:sp macro="" textlink="">
      <xdr:nvSpPr>
        <xdr:cNvPr id="16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05BE12-6D07-464E-8DF1-4ED4CBEB052E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6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D5AC83-729E-4E8A-9044-0149C315A902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14472"/>
    <xdr:sp macro="" textlink="">
      <xdr:nvSpPr>
        <xdr:cNvPr id="16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F62EAA-8D43-4446-BCD4-6FD5D735DED7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6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248EB4-182F-412F-ADDF-63B8B6C49718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2937"/>
    <xdr:sp macro="" textlink="">
      <xdr:nvSpPr>
        <xdr:cNvPr id="16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A44F46-9884-4BE7-86A4-F394E93FE36A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2937"/>
    <xdr:sp macro="" textlink="">
      <xdr:nvSpPr>
        <xdr:cNvPr id="16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03DF46-4880-4E0D-88A9-D8C8FCE0FD5D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2937"/>
    <xdr:sp macro="" textlink="">
      <xdr:nvSpPr>
        <xdr:cNvPr id="16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1418ED-0D8A-4AFF-B440-278CF63F3B8C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2937"/>
    <xdr:sp macro="" textlink="">
      <xdr:nvSpPr>
        <xdr:cNvPr id="17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AF0140-C686-42A7-A02E-F09048272ED9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8572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2937"/>
    <xdr:sp macro="" textlink="">
      <xdr:nvSpPr>
        <xdr:cNvPr id="17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685CE7-8228-49D5-B58F-04F355893A07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8572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2937"/>
    <xdr:sp macro="" textlink="">
      <xdr:nvSpPr>
        <xdr:cNvPr id="17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B6E513-1A74-4E20-8E75-25E52C1BCA8F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8572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30109"/>
    <xdr:sp macro="" textlink="">
      <xdr:nvSpPr>
        <xdr:cNvPr id="17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30464D-9BD2-4A77-82EA-C18AF13B94A9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2937"/>
    <xdr:sp macro="" textlink="">
      <xdr:nvSpPr>
        <xdr:cNvPr id="17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F38982-9A39-4CE1-AA6B-C2110FEACCF5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17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F0F099-8893-4991-8401-271C8568EA81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14472"/>
    <xdr:sp macro="" textlink="">
      <xdr:nvSpPr>
        <xdr:cNvPr id="17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9F3866-0E65-42F8-9272-D391B0AAE2A7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17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1BE406-54E6-479B-BA43-B4891B4735F5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2937"/>
    <xdr:sp macro="" textlink="">
      <xdr:nvSpPr>
        <xdr:cNvPr id="17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FA0BC9-D3E1-4087-8866-1658EFDCFEFA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2937"/>
    <xdr:sp macro="" textlink="">
      <xdr:nvSpPr>
        <xdr:cNvPr id="17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EB1AB4-2DD1-4396-BCF3-6E9932382F61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2937"/>
    <xdr:sp macro="" textlink="">
      <xdr:nvSpPr>
        <xdr:cNvPr id="17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FF31E3-9604-434E-8DBF-48D6937E7584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2937"/>
    <xdr:sp macro="" textlink="">
      <xdr:nvSpPr>
        <xdr:cNvPr id="17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02DF06-49AD-45F5-84DA-8C71F009C00E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8572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2937"/>
    <xdr:sp macro="" textlink="">
      <xdr:nvSpPr>
        <xdr:cNvPr id="17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2F83A4-D0A5-4F75-B063-4A33E3388A75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8572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2937"/>
    <xdr:sp macro="" textlink="">
      <xdr:nvSpPr>
        <xdr:cNvPr id="17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633163-E7E2-4A78-B735-BF3C99A23315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8572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30109"/>
    <xdr:sp macro="" textlink="">
      <xdr:nvSpPr>
        <xdr:cNvPr id="1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F96DBE-265F-4653-A654-150C35F6AE2B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2937"/>
    <xdr:sp macro="" textlink="">
      <xdr:nvSpPr>
        <xdr:cNvPr id="1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DA0B33-75FC-45AC-806A-4F2C5553F172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2BBB62-E173-4CBA-8B06-19E9E3FF181E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14472"/>
    <xdr:sp macro="" textlink="">
      <xdr:nvSpPr>
        <xdr:cNvPr id="1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2D3C4C-017D-4087-A65B-2561646DFD70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BC21A0-0D67-4A50-BC9F-414A92A423DD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2937"/>
    <xdr:sp macro="" textlink="">
      <xdr:nvSpPr>
        <xdr:cNvPr id="1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76B2AD-90FC-4FCA-A2AC-0BEAC83603B8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2937"/>
    <xdr:sp macro="" textlink="">
      <xdr:nvSpPr>
        <xdr:cNvPr id="1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50C0B6-21EE-4597-BBEF-BC7D755097FB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2937"/>
    <xdr:sp macro="" textlink="">
      <xdr:nvSpPr>
        <xdr:cNvPr id="17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D56CC4-98EB-4D4D-9DAE-E0F51E94C83E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2937"/>
    <xdr:sp macro="" textlink="">
      <xdr:nvSpPr>
        <xdr:cNvPr id="1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9771EB-5E5A-4385-A6F0-E3199F9A0451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8572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2937"/>
    <xdr:sp macro="" textlink="">
      <xdr:nvSpPr>
        <xdr:cNvPr id="17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886949-5E7A-4186-BA0B-E7807E65475F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8572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2937"/>
    <xdr:sp macro="" textlink="">
      <xdr:nvSpPr>
        <xdr:cNvPr id="17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CAE29B-418A-4EDC-AE5F-E216AF72ABCB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8572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17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72F177-D5B6-404A-A0AD-E045776B4392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2937"/>
    <xdr:sp macro="" textlink="">
      <xdr:nvSpPr>
        <xdr:cNvPr id="17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EB48C3-DE0E-4EE3-A7CC-1671A87A8934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7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FD574B-EED7-464D-88F1-CDE8BB613321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17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915CD6-BFFB-4018-8290-17EF1BF71210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7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585D34-8E66-4214-82DB-DEDB0C47B40D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2937"/>
    <xdr:sp macro="" textlink="">
      <xdr:nvSpPr>
        <xdr:cNvPr id="17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EA49EC-FD04-4751-B09E-18C70BF3F271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2937"/>
    <xdr:sp macro="" textlink="">
      <xdr:nvSpPr>
        <xdr:cNvPr id="17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54D258-BA79-41C6-AF58-118938052D6A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2937"/>
    <xdr:sp macro="" textlink="">
      <xdr:nvSpPr>
        <xdr:cNvPr id="1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76CAFB-75EC-4262-BFAB-4BF37401040F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2937"/>
    <xdr:sp macro="" textlink="">
      <xdr:nvSpPr>
        <xdr:cNvPr id="1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5A117F-D473-4379-8E3A-B18899E6844C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8572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2937"/>
    <xdr:sp macro="" textlink="">
      <xdr:nvSpPr>
        <xdr:cNvPr id="1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F41D19-13CC-4903-BFFA-ED6E98883397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8572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2937"/>
    <xdr:sp macro="" textlink="">
      <xdr:nvSpPr>
        <xdr:cNvPr id="1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35B029-FDD0-4D13-8A93-87E3FD152D1B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8572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1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CBCF5C-5AB1-4835-A4CA-A4000CA279B2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2937"/>
    <xdr:sp macro="" textlink="">
      <xdr:nvSpPr>
        <xdr:cNvPr id="1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14C0F5-E067-43B4-960B-2D002A77FC1F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26AA3F-33E2-486E-BEB3-E1CD07D68F23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1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7790B1-02BD-4EC8-9A1C-8AD3539C71E5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1B185F-6683-4B5A-92BD-1A6FD27D9736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2937"/>
    <xdr:sp macro="" textlink="">
      <xdr:nvSpPr>
        <xdr:cNvPr id="17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348F30-366A-46CC-BE32-8205AD587160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2937"/>
    <xdr:sp macro="" textlink="">
      <xdr:nvSpPr>
        <xdr:cNvPr id="17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5D849D-6892-4BB0-A478-6EDF0C5DF37D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2937"/>
    <xdr:sp macro="" textlink="">
      <xdr:nvSpPr>
        <xdr:cNvPr id="17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89DE01-290B-4FDB-890D-A280CEDFEF74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2937"/>
    <xdr:sp macro="" textlink="">
      <xdr:nvSpPr>
        <xdr:cNvPr id="1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BCC013-6D6F-4C89-B3F8-656DD7851CC5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8572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2937"/>
    <xdr:sp macro="" textlink="">
      <xdr:nvSpPr>
        <xdr:cNvPr id="1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E64811-F4C7-4A49-8AFB-CEBA06595580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8572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2937"/>
    <xdr:sp macro="" textlink="">
      <xdr:nvSpPr>
        <xdr:cNvPr id="1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2B5F33-4D61-4669-9B32-7363A98A52FE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8572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1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4FD7AA-3699-460E-B257-B0524C95A211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2937"/>
    <xdr:sp macro="" textlink="">
      <xdr:nvSpPr>
        <xdr:cNvPr id="17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A1EF6A-80F9-4E55-B0D2-1F98377375D7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7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5656F4-4E27-4670-865D-5A331CD3FB22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17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F49AA9-1080-474C-99B8-D3F5504B5CE3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7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1D9C79-FFF7-4850-885A-35C053712374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2937"/>
    <xdr:sp macro="" textlink="">
      <xdr:nvSpPr>
        <xdr:cNvPr id="17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9C732B-F736-4635-8225-4E54A854C1A9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2937"/>
    <xdr:sp macro="" textlink="">
      <xdr:nvSpPr>
        <xdr:cNvPr id="17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AB158B-1423-421A-80FB-0B8A62B03053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2937"/>
    <xdr:sp macro="" textlink="">
      <xdr:nvSpPr>
        <xdr:cNvPr id="17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C6347E-CC75-40DC-94B5-DB67CB8FFF57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2937"/>
    <xdr:sp macro="" textlink="">
      <xdr:nvSpPr>
        <xdr:cNvPr id="17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E16CF7-A9AE-4852-9311-24EFC433191F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29527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2937"/>
    <xdr:sp macro="" textlink="">
      <xdr:nvSpPr>
        <xdr:cNvPr id="17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8D6355-8E75-4AD9-BE3F-CC100630FBE6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29527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2937"/>
    <xdr:sp macro="" textlink="">
      <xdr:nvSpPr>
        <xdr:cNvPr id="17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199B0A-DDD0-4D0F-BEB6-1DB1CECEA733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29527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2937"/>
    <xdr:sp macro="" textlink="">
      <xdr:nvSpPr>
        <xdr:cNvPr id="17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8E4A85-93E8-4A01-8FA3-6369D9E936B1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29527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2937"/>
    <xdr:sp macro="" textlink="">
      <xdr:nvSpPr>
        <xdr:cNvPr id="17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6F95CE-45AB-4FC6-B4BB-2BCCE1625C20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29527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2937"/>
    <xdr:sp macro="" textlink="">
      <xdr:nvSpPr>
        <xdr:cNvPr id="17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6B3430-1C2F-4A9B-851B-0F4CC8B1645D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29527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2937"/>
    <xdr:sp macro="" textlink="">
      <xdr:nvSpPr>
        <xdr:cNvPr id="17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7F7789-9FFB-4519-A10E-31EC37246D30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29527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17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1CD508-C531-4271-AEA5-7B98EEF25731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2937"/>
    <xdr:sp macro="" textlink="">
      <xdr:nvSpPr>
        <xdr:cNvPr id="17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0FCD63-290D-45BE-B7AA-E84C76A9BC1B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7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9260ED-368C-424B-A626-BB9D7FAA82E2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17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3FB435-B8B6-4AFA-A34F-CF2554F580B6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7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E904DE-5DED-4EFC-B1B0-42BF3A91B94A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2937"/>
    <xdr:sp macro="" textlink="">
      <xdr:nvSpPr>
        <xdr:cNvPr id="17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3AA9FD-CF68-4903-8CA9-18716ED6FADE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2937"/>
    <xdr:sp macro="" textlink="">
      <xdr:nvSpPr>
        <xdr:cNvPr id="17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762A14-2993-4CA3-8F02-61DDEBA5ED72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2937"/>
    <xdr:sp macro="" textlink="">
      <xdr:nvSpPr>
        <xdr:cNvPr id="17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A9F530-20E2-47C4-B82E-AE27941C142A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2937"/>
    <xdr:sp macro="" textlink="">
      <xdr:nvSpPr>
        <xdr:cNvPr id="17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17A166-15F5-42ED-AEDD-E941D70FEB4E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29527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2937"/>
    <xdr:sp macro="" textlink="">
      <xdr:nvSpPr>
        <xdr:cNvPr id="17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06A4FE-A2A4-4CB6-967C-9C8ADA6D2150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29527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2937"/>
    <xdr:sp macro="" textlink="">
      <xdr:nvSpPr>
        <xdr:cNvPr id="17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5E5A80-6B53-460A-AF51-E18D5D495F5F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29527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2937"/>
    <xdr:sp macro="" textlink="">
      <xdr:nvSpPr>
        <xdr:cNvPr id="17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509213-AB07-4A91-84B7-6042707FD860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29527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2937"/>
    <xdr:sp macro="" textlink="">
      <xdr:nvSpPr>
        <xdr:cNvPr id="17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9BDA23-23D4-4B9B-87EA-659C30B1988D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29527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2937"/>
    <xdr:sp macro="" textlink="">
      <xdr:nvSpPr>
        <xdr:cNvPr id="17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065712-29EA-468D-8BCA-16D5E5A6B508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29527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2937"/>
    <xdr:sp macro="" textlink="">
      <xdr:nvSpPr>
        <xdr:cNvPr id="17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E7C160-B9FE-4A4C-8880-C57E2B94DDEE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29527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17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4B4637-E635-4C33-9788-A1AF2410DA6F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2937"/>
    <xdr:sp macro="" textlink="">
      <xdr:nvSpPr>
        <xdr:cNvPr id="17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70E7B1-E391-4C05-9875-0BDED243E12D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7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8895F3-7E8B-4DD3-B59E-8BD9BC0E4D66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17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A54551-7BE8-4BCD-8283-E22B7D800B9F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7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6B0A0B-E0BA-4F7E-A68F-822EE13405B9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2937"/>
    <xdr:sp macro="" textlink="">
      <xdr:nvSpPr>
        <xdr:cNvPr id="17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EF7375-10B5-4A70-B3BC-ECABA292188F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2937"/>
    <xdr:sp macro="" textlink="">
      <xdr:nvSpPr>
        <xdr:cNvPr id="17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B52535-9EFC-43C2-8B4E-81166F548E6F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2937"/>
    <xdr:sp macro="" textlink="">
      <xdr:nvSpPr>
        <xdr:cNvPr id="17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F2D456-6D2F-47F2-9A43-8362B6D674C1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2937"/>
    <xdr:sp macro="" textlink="">
      <xdr:nvSpPr>
        <xdr:cNvPr id="17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211162-C6CC-40DA-9A46-1475E60C34F4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2937"/>
    <xdr:sp macro="" textlink="">
      <xdr:nvSpPr>
        <xdr:cNvPr id="17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6ECC2D-AB4B-4A3A-8D88-751E579C1F5C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2937"/>
    <xdr:sp macro="" textlink="">
      <xdr:nvSpPr>
        <xdr:cNvPr id="17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A02BE4-6858-4B3D-A969-F94BE19FF4E0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2937"/>
    <xdr:sp macro="" textlink="">
      <xdr:nvSpPr>
        <xdr:cNvPr id="17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093F99-7199-481B-97AF-1ABFA879C61F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2937"/>
    <xdr:sp macro="" textlink="">
      <xdr:nvSpPr>
        <xdr:cNvPr id="17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CEC2F1-1FA3-4E76-B298-27C61987E850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2937"/>
    <xdr:sp macro="" textlink="">
      <xdr:nvSpPr>
        <xdr:cNvPr id="17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64113A-5C52-427A-B069-CE5C7C9C6E98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2937"/>
    <xdr:sp macro="" textlink="">
      <xdr:nvSpPr>
        <xdr:cNvPr id="17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9C22D6-A7C7-4086-A7FB-FA0F2E491854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2937"/>
    <xdr:sp macro="" textlink="">
      <xdr:nvSpPr>
        <xdr:cNvPr id="17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6F6223-CFD2-49D3-9831-92157575F4AB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29527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2937"/>
    <xdr:sp macro="" textlink="">
      <xdr:nvSpPr>
        <xdr:cNvPr id="17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E70EE1-40FF-40FF-8D90-9879F7BDBB6E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29527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2937"/>
    <xdr:sp macro="" textlink="">
      <xdr:nvSpPr>
        <xdr:cNvPr id="17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372995-2D2A-40DD-B820-9909D1F2FD79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29527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2937"/>
    <xdr:sp macro="" textlink="">
      <xdr:nvSpPr>
        <xdr:cNvPr id="17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9380D4-F846-49C0-9A45-A05623BBCD32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29527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2937"/>
    <xdr:sp macro="" textlink="">
      <xdr:nvSpPr>
        <xdr:cNvPr id="17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6D871C-E934-4328-AF6E-FDF43A2DF6F2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29527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2937"/>
    <xdr:sp macro="" textlink="">
      <xdr:nvSpPr>
        <xdr:cNvPr id="17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FDBADE-A588-4EB9-98D5-1DB291FDCF8C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29527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2937"/>
    <xdr:sp macro="" textlink="">
      <xdr:nvSpPr>
        <xdr:cNvPr id="17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D1DE49-34C5-4D6C-BED8-BE36DDA6F9AB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29527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17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BDB196-08B9-4A71-97FB-C15E99D3F3FB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2937"/>
    <xdr:sp macro="" textlink="">
      <xdr:nvSpPr>
        <xdr:cNvPr id="18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160273-6133-497A-A960-C5ED8509347A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8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89929C-2F3A-4C34-863E-ACEFC3BE98DE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18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9C5069-80F4-403D-8FFD-2CCD7F9D76EF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8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6D90C5-DE20-4CB7-8CBF-4C34991A49C4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2937"/>
    <xdr:sp macro="" textlink="">
      <xdr:nvSpPr>
        <xdr:cNvPr id="18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110400-258F-4F5F-9DD1-808158C07169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2937"/>
    <xdr:sp macro="" textlink="">
      <xdr:nvSpPr>
        <xdr:cNvPr id="18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5C2F78-870C-4DEA-AA20-A0CDC6809604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2937"/>
    <xdr:sp macro="" textlink="">
      <xdr:nvSpPr>
        <xdr:cNvPr id="18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6427D5-5EB5-487A-BC59-4C80CEA96231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2937"/>
    <xdr:sp macro="" textlink="">
      <xdr:nvSpPr>
        <xdr:cNvPr id="18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44A7F9-F0D3-4DC4-B71C-E8E8D60EF88C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2937"/>
    <xdr:sp macro="" textlink="">
      <xdr:nvSpPr>
        <xdr:cNvPr id="18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E1C8B6-011F-4067-8DAD-AA4E472C58AF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2937"/>
    <xdr:sp macro="" textlink="">
      <xdr:nvSpPr>
        <xdr:cNvPr id="18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C61B82-6B04-49EA-BAFF-0AF1DDBA836D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2937"/>
    <xdr:sp macro="" textlink="">
      <xdr:nvSpPr>
        <xdr:cNvPr id="18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02EDB2-0595-4C7E-B1EB-19BE6A4B8AF4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2937"/>
    <xdr:sp macro="" textlink="">
      <xdr:nvSpPr>
        <xdr:cNvPr id="1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DAF4F8-907E-40B4-BE2F-8F19AA9A847F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2937"/>
    <xdr:sp macro="" textlink="">
      <xdr:nvSpPr>
        <xdr:cNvPr id="1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E2B487-6562-4D32-B68F-9752BD1B3EF4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2937"/>
    <xdr:sp macro="" textlink="">
      <xdr:nvSpPr>
        <xdr:cNvPr id="1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FDCF22-26ED-4553-A032-AA09E1310456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2937"/>
    <xdr:sp macro="" textlink="">
      <xdr:nvSpPr>
        <xdr:cNvPr id="1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633CC9-73D5-4042-B728-DC1FFBEAB86A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29527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2937"/>
    <xdr:sp macro="" textlink="">
      <xdr:nvSpPr>
        <xdr:cNvPr id="1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FA18F9-9683-4356-B8A4-C2333E0BC404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29527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2937"/>
    <xdr:sp macro="" textlink="">
      <xdr:nvSpPr>
        <xdr:cNvPr id="1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347E1D-9B96-4288-97B6-B35188DAC0D2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29527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2937"/>
    <xdr:sp macro="" textlink="">
      <xdr:nvSpPr>
        <xdr:cNvPr id="1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278564-6C35-45F1-B009-C53C77BBBB3C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29527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2937"/>
    <xdr:sp macro="" textlink="">
      <xdr:nvSpPr>
        <xdr:cNvPr id="1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A9DD3E-E7B4-48F4-B8D4-17E8370F499C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29527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2937"/>
    <xdr:sp macro="" textlink="">
      <xdr:nvSpPr>
        <xdr:cNvPr id="18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905F3E-48DF-48D9-984B-DE3ADBBCF106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29527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2937"/>
    <xdr:sp macro="" textlink="">
      <xdr:nvSpPr>
        <xdr:cNvPr id="18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A4D8DF-1612-4886-BD68-144656C6227A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29527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18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52610C-63BD-4D29-BAC8-7FC752DE5822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2937"/>
    <xdr:sp macro="" textlink="">
      <xdr:nvSpPr>
        <xdr:cNvPr id="18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D405A6-70BD-48DF-9BAE-63F13A4A6854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8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EDD3B5-DEA9-479F-BE70-23D5023C2FFF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18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6D622F-058E-427A-A3E6-20E62B91CC6D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8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2BDADE-904E-4E40-BAB1-5FC5802E6192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2937"/>
    <xdr:sp macro="" textlink="">
      <xdr:nvSpPr>
        <xdr:cNvPr id="18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A169C3-1672-41A9-B64E-4B99C30C43DF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2937"/>
    <xdr:sp macro="" textlink="">
      <xdr:nvSpPr>
        <xdr:cNvPr id="18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F1648A-B532-4B65-B632-F3AE7FB2C000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2937"/>
    <xdr:sp macro="" textlink="">
      <xdr:nvSpPr>
        <xdr:cNvPr id="18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CB1F05-8456-4129-BAC6-12A8C6CA8208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2937"/>
    <xdr:sp macro="" textlink="">
      <xdr:nvSpPr>
        <xdr:cNvPr id="18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39167F-A34E-4331-BCDF-9AB14831FE86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2937"/>
    <xdr:sp macro="" textlink="">
      <xdr:nvSpPr>
        <xdr:cNvPr id="18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D31CFD-A99B-49D0-A0A7-AA2A6DB81984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2937"/>
    <xdr:sp macro="" textlink="">
      <xdr:nvSpPr>
        <xdr:cNvPr id="18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A4BAE0-2FB3-4205-92DF-179F4C6A5FB2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2937"/>
    <xdr:sp macro="" textlink="">
      <xdr:nvSpPr>
        <xdr:cNvPr id="18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584752-7CFC-4A85-85B9-7D2C7F99A124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2937"/>
    <xdr:sp macro="" textlink="">
      <xdr:nvSpPr>
        <xdr:cNvPr id="18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874002-2E82-467A-ACB8-48CF48A010A7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2937"/>
    <xdr:sp macro="" textlink="">
      <xdr:nvSpPr>
        <xdr:cNvPr id="18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5DB9A3-A499-4AAB-B0C7-E31CF6628DC9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2937"/>
    <xdr:sp macro="" textlink="">
      <xdr:nvSpPr>
        <xdr:cNvPr id="18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5FDF89-68CA-4098-B257-D1D8BC87B065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2937"/>
    <xdr:sp macro="" textlink="">
      <xdr:nvSpPr>
        <xdr:cNvPr id="18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8E23CB-CC14-413D-93E6-EE923C6F7F2A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2937"/>
    <xdr:sp macro="" textlink="">
      <xdr:nvSpPr>
        <xdr:cNvPr id="18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5168D6-1B72-4B3F-84C8-54EEBE5E5A5C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2937"/>
    <xdr:sp macro="" textlink="">
      <xdr:nvSpPr>
        <xdr:cNvPr id="18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E5F443-3965-4117-9912-34EE0AB504AD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2937"/>
    <xdr:sp macro="" textlink="">
      <xdr:nvSpPr>
        <xdr:cNvPr id="18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33F322-C668-4776-AF33-2869469A9E6B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2937"/>
    <xdr:sp macro="" textlink="">
      <xdr:nvSpPr>
        <xdr:cNvPr id="18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385E6B-35B1-4978-91EB-588FE3BC6E62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2937"/>
    <xdr:sp macro="" textlink="">
      <xdr:nvSpPr>
        <xdr:cNvPr id="18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AFBE3D-8B79-4C8D-8C26-8CC801CD7F89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2937"/>
    <xdr:sp macro="" textlink="">
      <xdr:nvSpPr>
        <xdr:cNvPr id="1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F84046-57CF-41C6-82EF-0CA52C0EB47E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2937"/>
    <xdr:sp macro="" textlink="">
      <xdr:nvSpPr>
        <xdr:cNvPr id="1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6E4EB4-59F3-4770-A9D8-9BF85E3D3D43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2937"/>
    <xdr:sp macro="" textlink="">
      <xdr:nvSpPr>
        <xdr:cNvPr id="1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791A12-F08B-46E2-8FE9-E4A47CB91892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2937"/>
    <xdr:sp macro="" textlink="">
      <xdr:nvSpPr>
        <xdr:cNvPr id="1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C982A4-4B00-4348-9BFF-DEDA603BF5EE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2937"/>
    <xdr:sp macro="" textlink="">
      <xdr:nvSpPr>
        <xdr:cNvPr id="1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409916-86B7-4AC0-AAA2-6AC9C6D018EC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2937"/>
    <xdr:sp macro="" textlink="">
      <xdr:nvSpPr>
        <xdr:cNvPr id="1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967D49-D46A-4C38-85E3-ED23B254AB70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2937"/>
    <xdr:sp macro="" textlink="">
      <xdr:nvSpPr>
        <xdr:cNvPr id="1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14E7EB-CA07-432A-BA15-760AA6AE12B2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2937"/>
    <xdr:sp macro="" textlink="">
      <xdr:nvSpPr>
        <xdr:cNvPr id="1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B1A4D2-B6BD-4EE3-906F-9D09AC2DFE2E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2937"/>
    <xdr:sp macro="" textlink="">
      <xdr:nvSpPr>
        <xdr:cNvPr id="1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F9914-CA4F-4922-BFA1-0AB43CD15A10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2937"/>
    <xdr:sp macro="" textlink="">
      <xdr:nvSpPr>
        <xdr:cNvPr id="1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A37E8B-CB76-4837-914D-387F96492531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2937"/>
    <xdr:sp macro="" textlink="">
      <xdr:nvSpPr>
        <xdr:cNvPr id="1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F586B7-BA2A-4A6A-BF88-E6E866B0B758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2937"/>
    <xdr:sp macro="" textlink="">
      <xdr:nvSpPr>
        <xdr:cNvPr id="1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739744-3B46-4E2E-A0C3-463D705EA564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1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D320C9-A29A-48A1-9454-952035F3A8D6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2937"/>
    <xdr:sp macro="" textlink="">
      <xdr:nvSpPr>
        <xdr:cNvPr id="1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A0FF62-4C27-4081-A77F-3E54217C8607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1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DF1AD3-90BD-43CF-88DE-46DB6DAF8040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18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E726EB-C721-4996-AB1C-4E8E5456C213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18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3EB115-DF5F-47DC-9139-327F4294B736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2937"/>
    <xdr:sp macro="" textlink="">
      <xdr:nvSpPr>
        <xdr:cNvPr id="18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456816-5995-476D-B64D-0C6C6635B873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2937"/>
    <xdr:sp macro="" textlink="">
      <xdr:nvSpPr>
        <xdr:cNvPr id="18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C7A158-90D8-4951-9691-F4AC43D29803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2937"/>
    <xdr:sp macro="" textlink="">
      <xdr:nvSpPr>
        <xdr:cNvPr id="1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F213D7-4CBB-4C85-A4B1-F7D9E37A182A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2937"/>
    <xdr:sp macro="" textlink="">
      <xdr:nvSpPr>
        <xdr:cNvPr id="1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B83E78-8D37-4EF6-A5A8-BD992901D1BC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2937"/>
    <xdr:sp macro="" textlink="">
      <xdr:nvSpPr>
        <xdr:cNvPr id="1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FD515C-9B80-4CCF-ABDD-444749B93663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2937"/>
    <xdr:sp macro="" textlink="">
      <xdr:nvSpPr>
        <xdr:cNvPr id="1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936B7C-29D3-4FE7-A242-F5ACC4414630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2937"/>
    <xdr:sp macro="" textlink="">
      <xdr:nvSpPr>
        <xdr:cNvPr id="18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6CE31F-F36B-4236-929E-1C7B70BDD6C6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2937"/>
    <xdr:sp macro="" textlink="">
      <xdr:nvSpPr>
        <xdr:cNvPr id="18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856251-F042-40A1-B1CD-2C56709D2269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2937"/>
    <xdr:sp macro="" textlink="">
      <xdr:nvSpPr>
        <xdr:cNvPr id="18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27FA75-912E-4588-A43F-FC174DF13C54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2937"/>
    <xdr:sp macro="" textlink="">
      <xdr:nvSpPr>
        <xdr:cNvPr id="18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806EFA-6DA2-4C87-86C3-A6D7BAB3ED46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2937"/>
    <xdr:sp macro="" textlink="">
      <xdr:nvSpPr>
        <xdr:cNvPr id="18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13780E-B3DA-4D9B-B0E3-49FE1B448D2C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2937"/>
    <xdr:sp macro="" textlink="">
      <xdr:nvSpPr>
        <xdr:cNvPr id="18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AE5E6F-34AE-499B-AEA1-DFAA2D50C1D3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2937"/>
    <xdr:sp macro="" textlink="">
      <xdr:nvSpPr>
        <xdr:cNvPr id="18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68EAE2-CF60-4311-AE83-44820F1D452C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2937"/>
    <xdr:sp macro="" textlink="">
      <xdr:nvSpPr>
        <xdr:cNvPr id="18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BB6D59-2564-4690-8462-C1848826C14A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2937"/>
    <xdr:sp macro="" textlink="">
      <xdr:nvSpPr>
        <xdr:cNvPr id="18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BA534F-B871-4B4F-B12D-15FD617ABC49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2937"/>
    <xdr:sp macro="" textlink="">
      <xdr:nvSpPr>
        <xdr:cNvPr id="18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38E813-50E2-4241-99AF-4A5A266A0AD7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2937"/>
    <xdr:sp macro="" textlink="">
      <xdr:nvSpPr>
        <xdr:cNvPr id="18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1D354D-B5FE-42BF-8982-39F51708C6B1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2937"/>
    <xdr:sp macro="" textlink="">
      <xdr:nvSpPr>
        <xdr:cNvPr id="18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DEF155-78B5-4F0F-AAB1-3C8A36686D07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2937"/>
    <xdr:sp macro="" textlink="">
      <xdr:nvSpPr>
        <xdr:cNvPr id="18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F270D5-D7CE-48AD-8807-B12B4FA554B5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2937"/>
    <xdr:sp macro="" textlink="">
      <xdr:nvSpPr>
        <xdr:cNvPr id="18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DE2E2E-AC67-435A-9539-8E1373C55881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2937"/>
    <xdr:sp macro="" textlink="">
      <xdr:nvSpPr>
        <xdr:cNvPr id="18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0DDBB6-8570-431B-A3BF-0A7EBFFB48F2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2937"/>
    <xdr:sp macro="" textlink="">
      <xdr:nvSpPr>
        <xdr:cNvPr id="18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E38153-0D60-4761-A976-FFDA7682E120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2937"/>
    <xdr:sp macro="" textlink="">
      <xdr:nvSpPr>
        <xdr:cNvPr id="18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4C995F-7858-4C42-AD8E-515CB184D04B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2937"/>
    <xdr:sp macro="" textlink="">
      <xdr:nvSpPr>
        <xdr:cNvPr id="18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544503-4A45-4E4F-8C64-4A06AF118EA7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2937"/>
    <xdr:sp macro="" textlink="">
      <xdr:nvSpPr>
        <xdr:cNvPr id="18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36A096-125A-42F8-A604-033661EEA339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2937"/>
    <xdr:sp macro="" textlink="">
      <xdr:nvSpPr>
        <xdr:cNvPr id="18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BACB18-8B1C-4CC3-B56D-96344E193F6C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2937"/>
    <xdr:sp macro="" textlink="">
      <xdr:nvSpPr>
        <xdr:cNvPr id="18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4E3ECB-9F1F-46B3-9830-B0D538D8CEF8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2937"/>
    <xdr:sp macro="" textlink="">
      <xdr:nvSpPr>
        <xdr:cNvPr id="18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4B6C9C-BC5F-4D36-ABBA-9F995C53B273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2937"/>
    <xdr:sp macro="" textlink="">
      <xdr:nvSpPr>
        <xdr:cNvPr id="18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99B3C4-CCDC-43EC-B902-002B564E79B5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2937"/>
    <xdr:sp macro="" textlink="">
      <xdr:nvSpPr>
        <xdr:cNvPr id="18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6D4E38-A4B9-4971-931A-1D218A2C21DC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2937"/>
    <xdr:sp macro="" textlink="">
      <xdr:nvSpPr>
        <xdr:cNvPr id="18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899702-8E4A-4CC9-985E-0FC28C5BD646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2937"/>
    <xdr:sp macro="" textlink="">
      <xdr:nvSpPr>
        <xdr:cNvPr id="18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616AEA-14A7-46D5-954A-AB29108A17D9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2937"/>
    <xdr:sp macro="" textlink="">
      <xdr:nvSpPr>
        <xdr:cNvPr id="18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75B4D2-2CAA-4EC9-B8B7-48F0313D218E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2937"/>
    <xdr:sp macro="" textlink="">
      <xdr:nvSpPr>
        <xdr:cNvPr id="18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F4AB02-2A06-44FB-AB7E-84212338AD9E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2937"/>
    <xdr:sp macro="" textlink="">
      <xdr:nvSpPr>
        <xdr:cNvPr id="18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3DEC09-53F6-4BAB-ABF1-F9BD186D7F14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18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F14496-E55B-4CD3-BAF5-5E6A76291062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2937"/>
    <xdr:sp macro="" textlink="">
      <xdr:nvSpPr>
        <xdr:cNvPr id="18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B14C2F-ADE2-4E4A-B51E-ADE73E65AC95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18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DB80C7-E579-4657-A94C-5CB0924FFBB4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18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1907E1-596B-41D0-907B-C6D5B6009987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18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7674CE-FB79-4067-9AD7-EC16CBF83CCF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2937"/>
    <xdr:sp macro="" textlink="">
      <xdr:nvSpPr>
        <xdr:cNvPr id="18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1B3BDA-C836-4478-8ADC-A0E4F2339D60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2937"/>
    <xdr:sp macro="" textlink="">
      <xdr:nvSpPr>
        <xdr:cNvPr id="19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8ED386-18C0-49BF-A1C1-CF801A951343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2937"/>
    <xdr:sp macro="" textlink="">
      <xdr:nvSpPr>
        <xdr:cNvPr id="19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FF89DD-C38B-4107-9771-894217997810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2937"/>
    <xdr:sp macro="" textlink="">
      <xdr:nvSpPr>
        <xdr:cNvPr id="19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E9A580-A014-4126-B0EF-AEC74EC2D4E6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2937"/>
    <xdr:sp macro="" textlink="">
      <xdr:nvSpPr>
        <xdr:cNvPr id="19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E8DA62-3CB6-47DE-84AD-D8CA2BB5350C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2937"/>
    <xdr:sp macro="" textlink="">
      <xdr:nvSpPr>
        <xdr:cNvPr id="19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1F3873-8350-48BF-9A30-3E669BA5D51A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2937"/>
    <xdr:sp macro="" textlink="">
      <xdr:nvSpPr>
        <xdr:cNvPr id="19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A87142-A6AB-496E-A5F4-0E3404FE7A7A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2937"/>
    <xdr:sp macro="" textlink="">
      <xdr:nvSpPr>
        <xdr:cNvPr id="19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7BEFFD-3909-459D-841C-6861AF4ED827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2937"/>
    <xdr:sp macro="" textlink="">
      <xdr:nvSpPr>
        <xdr:cNvPr id="19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3866BD-916D-482B-ABA3-FF1EC2C2C315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2937"/>
    <xdr:sp macro="" textlink="">
      <xdr:nvSpPr>
        <xdr:cNvPr id="19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CD3298-6893-4F91-B47E-A6D6DF4CB818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2937"/>
    <xdr:sp macro="" textlink="">
      <xdr:nvSpPr>
        <xdr:cNvPr id="19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4F6AB6-0976-42D2-A08F-547A94E83253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2937"/>
    <xdr:sp macro="" textlink="">
      <xdr:nvSpPr>
        <xdr:cNvPr id="19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10F4DB-1F0B-41D9-9527-210A1259546A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2937"/>
    <xdr:sp macro="" textlink="">
      <xdr:nvSpPr>
        <xdr:cNvPr id="19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02910A-ED66-4654-B99C-112C898445BA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2937"/>
    <xdr:sp macro="" textlink="">
      <xdr:nvSpPr>
        <xdr:cNvPr id="19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148BB1-6950-4B84-87FF-6351E831CFDD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2937"/>
    <xdr:sp macro="" textlink="">
      <xdr:nvSpPr>
        <xdr:cNvPr id="19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DE7954-2FD5-4F1E-83AE-6A19713A4E01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2937"/>
    <xdr:sp macro="" textlink="">
      <xdr:nvSpPr>
        <xdr:cNvPr id="19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0A04A6-61D1-471B-87F6-C29309DD3895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2937"/>
    <xdr:sp macro="" textlink="">
      <xdr:nvSpPr>
        <xdr:cNvPr id="19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CE3246-267E-403F-A2D0-6055C9D7A77C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2937"/>
    <xdr:sp macro="" textlink="">
      <xdr:nvSpPr>
        <xdr:cNvPr id="19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EA6145-B62B-4573-8351-EF37B053CBBF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2937"/>
    <xdr:sp macro="" textlink="">
      <xdr:nvSpPr>
        <xdr:cNvPr id="19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77D048-9C4F-48D2-8062-7A219030FA48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2937"/>
    <xdr:sp macro="" textlink="">
      <xdr:nvSpPr>
        <xdr:cNvPr id="19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6F7CBE-5E95-497A-A828-22038F389366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2937"/>
    <xdr:sp macro="" textlink="">
      <xdr:nvSpPr>
        <xdr:cNvPr id="1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FCEF27-5F2F-4D37-9F90-2E0EF571D35D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2937"/>
    <xdr:sp macro="" textlink="">
      <xdr:nvSpPr>
        <xdr:cNvPr id="1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BDE4D2-B717-4D44-95CC-37998BDA50AD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2937"/>
    <xdr:sp macro="" textlink="">
      <xdr:nvSpPr>
        <xdr:cNvPr id="1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2647E2-2E70-4023-B9B3-CB68A1068CC9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2937"/>
    <xdr:sp macro="" textlink="">
      <xdr:nvSpPr>
        <xdr:cNvPr id="1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1E958C-64E0-4E39-8262-AF2C0DC75388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2937"/>
    <xdr:sp macro="" textlink="">
      <xdr:nvSpPr>
        <xdr:cNvPr id="1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7C96A9-33B3-4980-A97D-F5C6CC1612BB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2937"/>
    <xdr:sp macro="" textlink="">
      <xdr:nvSpPr>
        <xdr:cNvPr id="1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DEF7C9-D9FC-4BF1-8D8D-94FDC276C6E2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2937"/>
    <xdr:sp macro="" textlink="">
      <xdr:nvSpPr>
        <xdr:cNvPr id="1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A428DA-7B05-4BC5-B4BF-F62CE5F0C03E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2937"/>
    <xdr:sp macro="" textlink="">
      <xdr:nvSpPr>
        <xdr:cNvPr id="1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3BAB1D-FEA6-45CE-850B-E061AAE14BFA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2937"/>
    <xdr:sp macro="" textlink="">
      <xdr:nvSpPr>
        <xdr:cNvPr id="19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016D00-E56F-4753-BA16-829AC3E25371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2937"/>
    <xdr:sp macro="" textlink="">
      <xdr:nvSpPr>
        <xdr:cNvPr id="19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A0A717-FD03-48BC-B6A0-3541E0B9D61F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2937"/>
    <xdr:sp macro="" textlink="">
      <xdr:nvSpPr>
        <xdr:cNvPr id="19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1036BA-8A44-4B47-9473-41B851118E75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2937"/>
    <xdr:sp macro="" textlink="">
      <xdr:nvSpPr>
        <xdr:cNvPr id="19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2C7F99-6B97-460E-81D2-C9A36F8BB278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2937"/>
    <xdr:sp macro="" textlink="">
      <xdr:nvSpPr>
        <xdr:cNvPr id="1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595896-BE8D-42B1-A400-57013DDA2370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2937"/>
    <xdr:sp macro="" textlink="">
      <xdr:nvSpPr>
        <xdr:cNvPr id="1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0E0AE4-B705-4C2C-A971-A0F58D4B879D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2937"/>
    <xdr:sp macro="" textlink="">
      <xdr:nvSpPr>
        <xdr:cNvPr id="1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C0B198-61C2-478F-9C5C-25CD8BEAD746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1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CB4331-D042-4738-A54F-DF560581C18B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2937"/>
    <xdr:sp macro="" textlink="">
      <xdr:nvSpPr>
        <xdr:cNvPr id="19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A8AF5F-10E2-4678-8B0C-E7E602099AAA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19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EA74A6-05C9-4F1E-8327-B1B3CFCC56A6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19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49C9D0-937F-44FB-A2FE-CA1B879FF8B2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19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27E738-3C39-4ADB-BD9D-24C130B85B0E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2937"/>
    <xdr:sp macro="" textlink="">
      <xdr:nvSpPr>
        <xdr:cNvPr id="19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6CFD15-F843-4DED-8484-D5A5419515C2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2937"/>
    <xdr:sp macro="" textlink="">
      <xdr:nvSpPr>
        <xdr:cNvPr id="19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2D3762-1DB5-4BD8-8582-B87B920EF55F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2937"/>
    <xdr:sp macro="" textlink="">
      <xdr:nvSpPr>
        <xdr:cNvPr id="19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C4B9D8-667F-4ADB-8FA7-EF80391F4ED3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2937"/>
    <xdr:sp macro="" textlink="">
      <xdr:nvSpPr>
        <xdr:cNvPr id="19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9ED548-5341-4707-807B-E4FF638B2907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2937"/>
    <xdr:sp macro="" textlink="">
      <xdr:nvSpPr>
        <xdr:cNvPr id="19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BE31C7-E9A7-42C9-A1BF-DC720CFCB204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2937"/>
    <xdr:sp macro="" textlink="">
      <xdr:nvSpPr>
        <xdr:cNvPr id="19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68F841-ECB9-49E0-8631-8F98995B1FA5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2937"/>
    <xdr:sp macro="" textlink="">
      <xdr:nvSpPr>
        <xdr:cNvPr id="19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EF9D41-5B5A-427F-A3CF-B4F5AB3F2356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2937"/>
    <xdr:sp macro="" textlink="">
      <xdr:nvSpPr>
        <xdr:cNvPr id="19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C3D3BA-EC69-42E1-8D06-176C7BF53743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2937"/>
    <xdr:sp macro="" textlink="">
      <xdr:nvSpPr>
        <xdr:cNvPr id="19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B714D5-D9BF-4D11-8789-8E06B6E53522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2937"/>
    <xdr:sp macro="" textlink="">
      <xdr:nvSpPr>
        <xdr:cNvPr id="19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60AC61-F4B7-4E6A-8B7B-063870ADC678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2937"/>
    <xdr:sp macro="" textlink="">
      <xdr:nvSpPr>
        <xdr:cNvPr id="19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436778-A5BC-4E5C-A484-D03B5F130E2D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2937"/>
    <xdr:sp macro="" textlink="">
      <xdr:nvSpPr>
        <xdr:cNvPr id="19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A05AAB-CFB9-4F7F-AF84-B1DD8443758D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2937"/>
    <xdr:sp macro="" textlink="">
      <xdr:nvSpPr>
        <xdr:cNvPr id="19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939BF4-2E3A-4FB3-BEDC-7FF8B1FF7ADD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2937"/>
    <xdr:sp macro="" textlink="">
      <xdr:nvSpPr>
        <xdr:cNvPr id="19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D3850A-EF88-4A7B-A963-E6F89A5F6482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2937"/>
    <xdr:sp macro="" textlink="">
      <xdr:nvSpPr>
        <xdr:cNvPr id="19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2BD129-6DBD-493C-87B2-1B0E73EC1EAE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2937"/>
    <xdr:sp macro="" textlink="">
      <xdr:nvSpPr>
        <xdr:cNvPr id="19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895720-B0F0-4B86-B674-E84434B7CC75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2937"/>
    <xdr:sp macro="" textlink="">
      <xdr:nvSpPr>
        <xdr:cNvPr id="19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FAC980-BD44-41EF-B80A-F031D313236E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3"/>
  <sheetViews>
    <sheetView tabSelected="1" zoomScale="80" zoomScaleNormal="80" workbookViewId="0">
      <pane ySplit="1" topLeftCell="A2" activePane="bottomLeft" state="frozen"/>
      <selection pane="bottomLeft" activeCell="I1" sqref="I1:I1048576"/>
    </sheetView>
  </sheetViews>
  <sheetFormatPr defaultColWidth="9.140625" defaultRowHeight="21" x14ac:dyDescent="0.35"/>
  <cols>
    <col min="1" max="1" width="37.140625" style="47" customWidth="1"/>
    <col min="2" max="2" width="13.7109375" style="13" customWidth="1"/>
    <col min="3" max="3" width="11.85546875" style="9" bestFit="1" customWidth="1"/>
    <col min="4" max="4" width="84.42578125" style="73" customWidth="1"/>
    <col min="5" max="6" width="19.28515625" style="75" customWidth="1"/>
    <col min="7" max="7" width="17.5703125" style="2" customWidth="1"/>
    <col min="8" max="8" width="8.42578125" bestFit="1" customWidth="1"/>
    <col min="9" max="9" width="15.5703125" customWidth="1"/>
    <col min="10" max="10" width="50.7109375" style="4" customWidth="1"/>
    <col min="11" max="11" width="8.7109375" style="3" bestFit="1" customWidth="1"/>
    <col min="12" max="12" width="70.7109375" customWidth="1"/>
    <col min="13" max="13" width="8" style="47" customWidth="1"/>
    <col min="14" max="14" width="8.140625" style="2" customWidth="1"/>
    <col min="15" max="15" width="7" style="2" customWidth="1"/>
    <col min="16" max="16" width="15.85546875" style="4" bestFit="1" customWidth="1"/>
    <col min="17" max="17" width="45.42578125" style="4" customWidth="1"/>
  </cols>
  <sheetData>
    <row r="1" spans="1:17" s="1" customFormat="1" ht="26.25" customHeight="1" x14ac:dyDescent="0.25">
      <c r="A1" s="5" t="s">
        <v>1</v>
      </c>
      <c r="B1" s="12" t="s">
        <v>340</v>
      </c>
      <c r="C1" s="8" t="s">
        <v>15</v>
      </c>
      <c r="D1" s="5" t="s">
        <v>4</v>
      </c>
      <c r="E1" s="6" t="s">
        <v>5</v>
      </c>
      <c r="F1" s="6" t="s">
        <v>6</v>
      </c>
      <c r="G1" s="5" t="s">
        <v>8</v>
      </c>
      <c r="H1" s="5" t="s">
        <v>9</v>
      </c>
      <c r="I1" s="5" t="s">
        <v>12</v>
      </c>
      <c r="J1" s="7" t="s">
        <v>2</v>
      </c>
      <c r="K1" s="6" t="s">
        <v>11</v>
      </c>
      <c r="L1" s="5" t="s">
        <v>3</v>
      </c>
      <c r="M1" s="5" t="s">
        <v>7</v>
      </c>
      <c r="N1" s="5" t="s">
        <v>14</v>
      </c>
      <c r="O1" s="5" t="s">
        <v>13</v>
      </c>
      <c r="P1" s="7" t="s">
        <v>10</v>
      </c>
      <c r="Q1" s="7" t="s">
        <v>0</v>
      </c>
    </row>
    <row r="2" spans="1:17" s="1" customFormat="1" x14ac:dyDescent="0.25">
      <c r="A2" s="29" t="s">
        <v>374</v>
      </c>
      <c r="B2" t="s">
        <v>19</v>
      </c>
      <c r="C2" t="s">
        <v>364</v>
      </c>
      <c r="D2" s="30" t="s">
        <v>375</v>
      </c>
      <c r="E2" s="31" t="s">
        <v>376</v>
      </c>
      <c r="F2" s="31" t="s">
        <v>376</v>
      </c>
      <c r="G2"/>
      <c r="H2"/>
      <c r="I2">
        <v>90905065</v>
      </c>
      <c r="J2" s="32" t="s">
        <v>423</v>
      </c>
      <c r="K2" s="18">
        <v>1</v>
      </c>
      <c r="L2" s="18" t="s">
        <v>377</v>
      </c>
      <c r="M2" s="29">
        <v>250</v>
      </c>
      <c r="N2"/>
      <c r="O2" s="17"/>
      <c r="P2" s="18">
        <v>1</v>
      </c>
      <c r="Q2" s="19" t="s">
        <v>373</v>
      </c>
    </row>
    <row r="3" spans="1:17" s="1" customFormat="1" x14ac:dyDescent="0.25">
      <c r="A3" s="29" t="s">
        <v>379</v>
      </c>
      <c r="B3" t="s">
        <v>20</v>
      </c>
      <c r="C3" t="s">
        <v>123</v>
      </c>
      <c r="D3" s="30" t="s">
        <v>378</v>
      </c>
      <c r="E3" s="31" t="s">
        <v>384</v>
      </c>
      <c r="F3" s="31" t="s">
        <v>385</v>
      </c>
      <c r="G3"/>
      <c r="H3"/>
      <c r="I3">
        <v>90905088</v>
      </c>
      <c r="J3" s="32" t="s">
        <v>423</v>
      </c>
      <c r="K3" s="18">
        <v>1</v>
      </c>
      <c r="L3" s="18" t="s">
        <v>380</v>
      </c>
      <c r="M3" s="29">
        <v>250</v>
      </c>
      <c r="N3"/>
      <c r="O3" s="17"/>
      <c r="P3" s="18">
        <v>1</v>
      </c>
      <c r="Q3" s="19" t="s">
        <v>373</v>
      </c>
    </row>
    <row r="4" spans="1:17" s="1" customFormat="1" x14ac:dyDescent="0.25">
      <c r="A4" s="29" t="s">
        <v>387</v>
      </c>
      <c r="B4" t="s">
        <v>37</v>
      </c>
      <c r="C4" t="s">
        <v>135</v>
      </c>
      <c r="D4" s="30" t="s">
        <v>381</v>
      </c>
      <c r="E4" s="31" t="s">
        <v>382</v>
      </c>
      <c r="F4" s="31" t="s">
        <v>383</v>
      </c>
      <c r="G4"/>
      <c r="H4"/>
      <c r="I4">
        <v>90905094</v>
      </c>
      <c r="J4" s="32" t="s">
        <v>423</v>
      </c>
      <c r="K4" s="18">
        <v>1</v>
      </c>
      <c r="L4" s="18" t="s">
        <v>386</v>
      </c>
      <c r="M4" s="29">
        <v>250</v>
      </c>
      <c r="N4"/>
      <c r="O4" s="17"/>
      <c r="P4" s="18">
        <v>1</v>
      </c>
      <c r="Q4" s="19" t="s">
        <v>373</v>
      </c>
    </row>
    <row r="5" spans="1:17" s="1" customFormat="1" x14ac:dyDescent="0.25">
      <c r="A5" s="29" t="s">
        <v>390</v>
      </c>
      <c r="B5" t="s">
        <v>17</v>
      </c>
      <c r="C5" t="s">
        <v>226</v>
      </c>
      <c r="D5" s="30" t="s">
        <v>452</v>
      </c>
      <c r="E5" s="31" t="s">
        <v>388</v>
      </c>
      <c r="F5" s="31" t="s">
        <v>389</v>
      </c>
      <c r="G5"/>
      <c r="H5"/>
      <c r="I5">
        <v>90905098</v>
      </c>
      <c r="J5" s="32" t="s">
        <v>423</v>
      </c>
      <c r="K5" s="18">
        <v>1</v>
      </c>
      <c r="L5" s="18" t="s">
        <v>391</v>
      </c>
      <c r="M5" s="29">
        <v>250</v>
      </c>
      <c r="N5"/>
      <c r="O5" s="17"/>
      <c r="P5" s="18">
        <v>1</v>
      </c>
      <c r="Q5" s="19" t="s">
        <v>373</v>
      </c>
    </row>
    <row r="6" spans="1:17" s="1" customFormat="1" x14ac:dyDescent="0.25">
      <c r="A6" s="29" t="s">
        <v>398</v>
      </c>
      <c r="B6" t="s">
        <v>19</v>
      </c>
      <c r="C6" t="s">
        <v>243</v>
      </c>
      <c r="D6" s="30" t="s">
        <v>392</v>
      </c>
      <c r="E6" s="31" t="s">
        <v>393</v>
      </c>
      <c r="F6" s="31" t="s">
        <v>394</v>
      </c>
      <c r="G6"/>
      <c r="H6"/>
      <c r="I6">
        <v>90905099</v>
      </c>
      <c r="J6" s="32" t="s">
        <v>423</v>
      </c>
      <c r="K6" s="18">
        <v>1</v>
      </c>
      <c r="L6" s="18" t="s">
        <v>395</v>
      </c>
      <c r="M6" s="29">
        <v>250</v>
      </c>
      <c r="N6"/>
      <c r="O6" s="17"/>
      <c r="P6" s="18">
        <v>1</v>
      </c>
      <c r="Q6" s="19" t="s">
        <v>373</v>
      </c>
    </row>
    <row r="7" spans="1:17" s="1" customFormat="1" x14ac:dyDescent="0.25">
      <c r="A7" s="29" t="s">
        <v>397</v>
      </c>
      <c r="B7" t="s">
        <v>17</v>
      </c>
      <c r="C7" t="s">
        <v>189</v>
      </c>
      <c r="D7" s="30" t="s">
        <v>396</v>
      </c>
      <c r="E7" s="31" t="s">
        <v>399</v>
      </c>
      <c r="F7" s="31"/>
      <c r="G7"/>
      <c r="H7"/>
      <c r="I7">
        <v>90905100</v>
      </c>
      <c r="J7" s="32" t="s">
        <v>423</v>
      </c>
      <c r="K7" s="18">
        <v>1</v>
      </c>
      <c r="L7" s="18" t="s">
        <v>400</v>
      </c>
      <c r="M7" s="29">
        <v>250</v>
      </c>
      <c r="N7"/>
      <c r="O7" s="17"/>
      <c r="P7" s="18">
        <v>1</v>
      </c>
      <c r="Q7" s="19" t="s">
        <v>373</v>
      </c>
    </row>
    <row r="8" spans="1:17" s="1" customFormat="1" x14ac:dyDescent="0.25">
      <c r="A8" s="29" t="s">
        <v>405</v>
      </c>
      <c r="B8" t="s">
        <v>23</v>
      </c>
      <c r="C8" t="s">
        <v>23</v>
      </c>
      <c r="D8" s="30" t="s">
        <v>401</v>
      </c>
      <c r="E8" s="31" t="s">
        <v>402</v>
      </c>
      <c r="F8" s="31" t="s">
        <v>403</v>
      </c>
      <c r="G8"/>
      <c r="H8"/>
      <c r="I8">
        <v>90905101</v>
      </c>
      <c r="J8" s="32" t="s">
        <v>423</v>
      </c>
      <c r="K8" s="18">
        <v>2</v>
      </c>
      <c r="L8" s="18" t="s">
        <v>404</v>
      </c>
      <c r="M8" s="29">
        <v>450</v>
      </c>
      <c r="N8"/>
      <c r="O8" s="17"/>
      <c r="P8" s="18">
        <v>1</v>
      </c>
      <c r="Q8" s="19" t="s">
        <v>373</v>
      </c>
    </row>
    <row r="9" spans="1:17" s="1" customFormat="1" x14ac:dyDescent="0.25">
      <c r="A9" s="29" t="s">
        <v>407</v>
      </c>
      <c r="B9" t="s">
        <v>31</v>
      </c>
      <c r="C9" t="s">
        <v>100</v>
      </c>
      <c r="D9" s="30" t="s">
        <v>406</v>
      </c>
      <c r="E9" s="31" t="s">
        <v>408</v>
      </c>
      <c r="F9" s="31"/>
      <c r="G9"/>
      <c r="H9"/>
      <c r="I9">
        <v>90905102</v>
      </c>
      <c r="J9" s="32" t="s">
        <v>423</v>
      </c>
      <c r="K9" s="18">
        <v>1</v>
      </c>
      <c r="L9" s="18" t="s">
        <v>409</v>
      </c>
      <c r="M9" s="29">
        <v>250</v>
      </c>
      <c r="N9"/>
      <c r="O9" s="17"/>
      <c r="P9" s="18">
        <v>1</v>
      </c>
      <c r="Q9" s="19" t="s">
        <v>373</v>
      </c>
    </row>
    <row r="10" spans="1:17" s="24" customFormat="1" x14ac:dyDescent="0.25">
      <c r="A10" s="29" t="s">
        <v>410</v>
      </c>
      <c r="B10" t="s">
        <v>17</v>
      </c>
      <c r="C10" t="s">
        <v>338</v>
      </c>
      <c r="D10" s="30" t="s">
        <v>411</v>
      </c>
      <c r="E10" s="31" t="s">
        <v>412</v>
      </c>
      <c r="F10" s="31"/>
      <c r="G10"/>
      <c r="H10"/>
      <c r="I10">
        <v>90905103</v>
      </c>
      <c r="J10" s="32" t="s">
        <v>423</v>
      </c>
      <c r="K10" s="18">
        <v>1</v>
      </c>
      <c r="L10" s="18" t="s">
        <v>413</v>
      </c>
      <c r="M10" s="29">
        <v>250</v>
      </c>
      <c r="N10"/>
      <c r="O10" s="17"/>
      <c r="P10" s="18">
        <v>1</v>
      </c>
      <c r="Q10" s="19" t="s">
        <v>373</v>
      </c>
    </row>
    <row r="11" spans="1:17" s="1" customFormat="1" x14ac:dyDescent="0.25">
      <c r="A11" s="29" t="s">
        <v>418</v>
      </c>
      <c r="B11" t="s">
        <v>18</v>
      </c>
      <c r="C11" t="s">
        <v>325</v>
      </c>
      <c r="D11" s="30" t="s">
        <v>416</v>
      </c>
      <c r="E11" s="31" t="s">
        <v>414</v>
      </c>
      <c r="F11" s="31" t="s">
        <v>415</v>
      </c>
      <c r="G11"/>
      <c r="H11"/>
      <c r="I11">
        <v>90905104</v>
      </c>
      <c r="J11" s="32" t="s">
        <v>423</v>
      </c>
      <c r="K11" s="18">
        <v>1</v>
      </c>
      <c r="L11" s="18" t="s">
        <v>417</v>
      </c>
      <c r="M11" s="29">
        <v>250</v>
      </c>
      <c r="N11"/>
      <c r="O11" s="17"/>
      <c r="P11" s="18">
        <v>1</v>
      </c>
      <c r="Q11" s="19" t="s">
        <v>373</v>
      </c>
    </row>
    <row r="12" spans="1:17" x14ac:dyDescent="0.25">
      <c r="A12" s="29" t="s">
        <v>420</v>
      </c>
      <c r="B12" t="s">
        <v>17</v>
      </c>
      <c r="C12" t="s">
        <v>228</v>
      </c>
      <c r="D12" s="30" t="s">
        <v>419</v>
      </c>
      <c r="E12" s="31" t="s">
        <v>421</v>
      </c>
      <c r="F12" s="31"/>
      <c r="G12"/>
      <c r="I12">
        <v>90905105</v>
      </c>
      <c r="J12" s="32" t="s">
        <v>423</v>
      </c>
      <c r="K12" s="18">
        <v>3</v>
      </c>
      <c r="L12" s="18" t="s">
        <v>422</v>
      </c>
      <c r="M12" s="29">
        <v>600</v>
      </c>
      <c r="N12"/>
      <c r="O12" s="17"/>
      <c r="P12" s="18">
        <v>1</v>
      </c>
      <c r="Q12" s="19" t="s">
        <v>373</v>
      </c>
    </row>
    <row r="13" spans="1:17" x14ac:dyDescent="0.25">
      <c r="A13" s="29" t="s">
        <v>424</v>
      </c>
      <c r="B13" t="s">
        <v>18</v>
      </c>
      <c r="C13" t="s">
        <v>328</v>
      </c>
      <c r="D13" s="30" t="s">
        <v>425</v>
      </c>
      <c r="E13" s="31" t="s">
        <v>426</v>
      </c>
      <c r="F13" s="31" t="s">
        <v>427</v>
      </c>
      <c r="G13"/>
      <c r="I13">
        <v>90905106</v>
      </c>
      <c r="J13" s="32" t="s">
        <v>423</v>
      </c>
      <c r="K13" s="18">
        <v>2</v>
      </c>
      <c r="L13" s="18" t="s">
        <v>428</v>
      </c>
      <c r="M13" s="29">
        <v>450</v>
      </c>
      <c r="N13"/>
      <c r="O13" s="17"/>
      <c r="P13" s="18">
        <v>1</v>
      </c>
      <c r="Q13" s="19" t="s">
        <v>373</v>
      </c>
    </row>
    <row r="14" spans="1:17" x14ac:dyDescent="0.25">
      <c r="A14" s="29" t="s">
        <v>429</v>
      </c>
      <c r="B14" t="s">
        <v>20</v>
      </c>
      <c r="C14" t="s">
        <v>292</v>
      </c>
      <c r="D14" s="30" t="s">
        <v>430</v>
      </c>
      <c r="E14" s="31" t="s">
        <v>431</v>
      </c>
      <c r="F14" s="31"/>
      <c r="G14"/>
      <c r="I14">
        <v>90905107</v>
      </c>
      <c r="J14" s="32" t="s">
        <v>423</v>
      </c>
      <c r="K14" s="18">
        <v>1</v>
      </c>
      <c r="L14" s="18" t="s">
        <v>432</v>
      </c>
      <c r="M14" s="29">
        <v>250</v>
      </c>
      <c r="N14"/>
      <c r="O14" s="17"/>
      <c r="P14" s="18">
        <v>1</v>
      </c>
      <c r="Q14" s="19" t="s">
        <v>373</v>
      </c>
    </row>
    <row r="15" spans="1:17" x14ac:dyDescent="0.25">
      <c r="A15" s="33" t="s">
        <v>433</v>
      </c>
      <c r="B15" t="s">
        <v>26</v>
      </c>
      <c r="C15" t="s">
        <v>169</v>
      </c>
      <c r="D15" s="48" t="s">
        <v>436</v>
      </c>
      <c r="E15" s="74" t="s">
        <v>434</v>
      </c>
      <c r="F15" s="74" t="s">
        <v>435</v>
      </c>
      <c r="G15"/>
      <c r="I15">
        <v>90905108</v>
      </c>
      <c r="J15" s="32" t="s">
        <v>423</v>
      </c>
      <c r="K15" s="18">
        <v>1</v>
      </c>
      <c r="L15" s="18" t="s">
        <v>437</v>
      </c>
      <c r="M15" s="33">
        <v>250</v>
      </c>
      <c r="N15"/>
      <c r="O15" s="17"/>
      <c r="P15" s="18">
        <v>1</v>
      </c>
      <c r="Q15" s="19" t="s">
        <v>373</v>
      </c>
    </row>
    <row r="16" spans="1:17" x14ac:dyDescent="0.25">
      <c r="A16" s="33" t="s">
        <v>438</v>
      </c>
      <c r="B16" t="s">
        <v>17</v>
      </c>
      <c r="C16" t="s">
        <v>338</v>
      </c>
      <c r="D16" s="48" t="s">
        <v>439</v>
      </c>
      <c r="E16" s="74" t="s">
        <v>440</v>
      </c>
      <c r="F16" s="74"/>
      <c r="G16"/>
      <c r="I16">
        <v>90905109</v>
      </c>
      <c r="J16" s="32" t="s">
        <v>423</v>
      </c>
      <c r="K16" s="18">
        <v>1</v>
      </c>
      <c r="L16" s="18" t="s">
        <v>441</v>
      </c>
      <c r="M16" s="33">
        <v>250</v>
      </c>
      <c r="N16"/>
      <c r="O16" s="17"/>
      <c r="P16" s="18">
        <v>1</v>
      </c>
      <c r="Q16" s="19" t="s">
        <v>373</v>
      </c>
    </row>
    <row r="17" spans="1:17" ht="42" x14ac:dyDescent="0.25">
      <c r="A17" s="33" t="s">
        <v>442</v>
      </c>
      <c r="B17" t="s">
        <v>17</v>
      </c>
      <c r="C17" t="s">
        <v>164</v>
      </c>
      <c r="D17" s="48" t="s">
        <v>445</v>
      </c>
      <c r="E17" s="74" t="s">
        <v>443</v>
      </c>
      <c r="F17" s="74" t="s">
        <v>444</v>
      </c>
      <c r="G17"/>
      <c r="I17">
        <v>90905110</v>
      </c>
      <c r="J17" s="32" t="s">
        <v>423</v>
      </c>
      <c r="K17" s="18">
        <v>2</v>
      </c>
      <c r="L17" s="18" t="s">
        <v>446</v>
      </c>
      <c r="M17" s="33">
        <v>450</v>
      </c>
      <c r="N17"/>
      <c r="O17" s="17"/>
      <c r="P17" s="18">
        <v>1</v>
      </c>
      <c r="Q17" s="19" t="s">
        <v>447</v>
      </c>
    </row>
    <row r="18" spans="1:17" x14ac:dyDescent="0.25">
      <c r="A18" s="33" t="s">
        <v>449</v>
      </c>
      <c r="B18" t="s">
        <v>17</v>
      </c>
      <c r="C18" t="s">
        <v>240</v>
      </c>
      <c r="D18" s="48" t="s">
        <v>448</v>
      </c>
      <c r="E18" s="88" t="s">
        <v>450</v>
      </c>
      <c r="F18" s="88"/>
      <c r="G18"/>
      <c r="I18">
        <v>90905112</v>
      </c>
      <c r="J18" s="32" t="s">
        <v>423</v>
      </c>
      <c r="K18" s="18">
        <v>1</v>
      </c>
      <c r="L18" s="18" t="s">
        <v>451</v>
      </c>
      <c r="M18" s="33">
        <v>250</v>
      </c>
      <c r="N18"/>
      <c r="O18" s="17"/>
      <c r="P18" s="18">
        <v>1</v>
      </c>
      <c r="Q18" s="19" t="s">
        <v>373</v>
      </c>
    </row>
    <row r="19" spans="1:17" x14ac:dyDescent="0.3">
      <c r="A19" s="89" t="s">
        <v>453</v>
      </c>
      <c r="B19" t="s">
        <v>18</v>
      </c>
      <c r="C19" t="s">
        <v>213</v>
      </c>
      <c r="D19" s="48" t="s">
        <v>455</v>
      </c>
      <c r="E19" s="74" t="s">
        <v>454</v>
      </c>
      <c r="F19" s="74"/>
      <c r="G19"/>
      <c r="I19">
        <v>90905116</v>
      </c>
      <c r="J19" s="32" t="s">
        <v>423</v>
      </c>
      <c r="K19" s="18">
        <v>1</v>
      </c>
      <c r="L19" s="18" t="s">
        <v>377</v>
      </c>
      <c r="M19" s="33">
        <v>250</v>
      </c>
      <c r="N19"/>
      <c r="O19" s="17"/>
      <c r="P19" s="18">
        <v>1</v>
      </c>
      <c r="Q19" s="19" t="s">
        <v>373</v>
      </c>
    </row>
    <row r="20" spans="1:17" x14ac:dyDescent="0.3">
      <c r="A20" s="89" t="s">
        <v>457</v>
      </c>
      <c r="B20" t="s">
        <v>28</v>
      </c>
      <c r="C20" t="s">
        <v>47</v>
      </c>
      <c r="D20" s="48" t="s">
        <v>458</v>
      </c>
      <c r="E20" s="74" t="s">
        <v>456</v>
      </c>
      <c r="F20" s="74"/>
      <c r="G20"/>
      <c r="I20">
        <v>90905117</v>
      </c>
      <c r="J20" s="32" t="s">
        <v>423</v>
      </c>
      <c r="K20" s="18">
        <v>1</v>
      </c>
      <c r="L20" s="18" t="s">
        <v>459</v>
      </c>
      <c r="M20" s="33">
        <v>250</v>
      </c>
      <c r="N20"/>
      <c r="O20" s="17"/>
      <c r="P20" s="18">
        <v>1</v>
      </c>
      <c r="Q20" s="19" t="s">
        <v>373</v>
      </c>
    </row>
    <row r="21" spans="1:17" x14ac:dyDescent="0.25">
      <c r="A21" s="33" t="s">
        <v>462</v>
      </c>
      <c r="B21" t="s">
        <v>17</v>
      </c>
      <c r="C21" t="s">
        <v>240</v>
      </c>
      <c r="D21" s="48" t="s">
        <v>463</v>
      </c>
      <c r="E21" s="74" t="s">
        <v>460</v>
      </c>
      <c r="F21" s="74" t="s">
        <v>461</v>
      </c>
      <c r="G21"/>
      <c r="I21">
        <v>90905118</v>
      </c>
      <c r="J21" s="32" t="s">
        <v>423</v>
      </c>
      <c r="K21" s="18">
        <v>1</v>
      </c>
      <c r="L21" s="18" t="s">
        <v>377</v>
      </c>
      <c r="M21" s="33">
        <v>250</v>
      </c>
      <c r="N21"/>
      <c r="O21" s="17"/>
      <c r="P21" s="18">
        <v>1</v>
      </c>
      <c r="Q21" s="19" t="s">
        <v>464</v>
      </c>
    </row>
    <row r="22" spans="1:17" x14ac:dyDescent="0.35">
      <c r="A22" s="33"/>
      <c r="B22"/>
      <c r="C22"/>
      <c r="D22" s="48"/>
      <c r="G22"/>
      <c r="J22" s="28"/>
      <c r="K22" s="18"/>
      <c r="L22" s="18"/>
      <c r="M22" s="33"/>
      <c r="N22"/>
      <c r="O22" s="17"/>
      <c r="P22" s="18"/>
      <c r="Q22" s="19"/>
    </row>
    <row r="23" spans="1:17" s="1" customFormat="1" x14ac:dyDescent="0.25">
      <c r="A23" s="33"/>
      <c r="B23"/>
      <c r="C23"/>
      <c r="D23" s="48"/>
      <c r="E23" s="76"/>
      <c r="F23" s="76"/>
      <c r="G23"/>
      <c r="H23"/>
      <c r="I23"/>
      <c r="J23" s="28"/>
      <c r="K23" s="18"/>
      <c r="L23" s="18"/>
      <c r="M23" s="33"/>
      <c r="N23"/>
      <c r="O23" s="17"/>
      <c r="P23" s="18"/>
      <c r="Q23" s="19"/>
    </row>
    <row r="24" spans="1:17" s="1" customFormat="1" x14ac:dyDescent="0.35">
      <c r="A24" s="33"/>
      <c r="B24"/>
      <c r="C24"/>
      <c r="D24" s="48"/>
      <c r="E24" s="75"/>
      <c r="F24" s="75"/>
      <c r="G24"/>
      <c r="H24"/>
      <c r="I24"/>
      <c r="J24" s="28"/>
      <c r="K24" s="18"/>
      <c r="L24" s="18"/>
      <c r="M24" s="33"/>
      <c r="N24"/>
      <c r="O24" s="17"/>
      <c r="P24" s="18"/>
      <c r="Q24" s="19"/>
    </row>
    <row r="25" spans="1:17" s="1" customFormat="1" x14ac:dyDescent="0.25">
      <c r="A25" s="33"/>
      <c r="B25"/>
      <c r="C25"/>
      <c r="D25" s="48"/>
      <c r="E25" s="74"/>
      <c r="F25" s="74"/>
      <c r="G25"/>
      <c r="H25"/>
      <c r="I25"/>
      <c r="J25" s="28"/>
      <c r="K25" s="18"/>
      <c r="L25" s="18"/>
      <c r="M25" s="33"/>
      <c r="N25"/>
      <c r="O25" s="17"/>
      <c r="P25" s="18"/>
      <c r="Q25" s="19"/>
    </row>
    <row r="26" spans="1:17" s="1" customFormat="1" x14ac:dyDescent="0.25">
      <c r="A26" s="34"/>
      <c r="B26"/>
      <c r="C26"/>
      <c r="D26" s="49"/>
      <c r="E26" s="74"/>
      <c r="F26" s="74"/>
      <c r="G26"/>
      <c r="H26"/>
      <c r="I26"/>
      <c r="J26"/>
      <c r="K26" s="18"/>
      <c r="L26" s="18"/>
      <c r="M26" s="34"/>
      <c r="N26"/>
      <c r="O26" s="17"/>
      <c r="P26" s="18"/>
      <c r="Q26" s="20"/>
    </row>
    <row r="27" spans="1:17" s="1" customFormat="1" x14ac:dyDescent="0.25">
      <c r="A27" s="34"/>
      <c r="B27"/>
      <c r="C27"/>
      <c r="D27" s="50"/>
      <c r="E27" s="74"/>
      <c r="F27" s="74"/>
      <c r="G27"/>
      <c r="H27"/>
      <c r="I27"/>
      <c r="J27"/>
      <c r="K27" s="18"/>
      <c r="L27" s="18"/>
      <c r="M27" s="34"/>
      <c r="N27"/>
      <c r="O27" s="17"/>
      <c r="P27" s="18"/>
      <c r="Q27" s="19"/>
    </row>
    <row r="28" spans="1:17" s="1" customFormat="1" x14ac:dyDescent="0.25">
      <c r="A28" s="35"/>
      <c r="B28"/>
      <c r="C28"/>
      <c r="D28" s="51"/>
      <c r="E28" s="74"/>
      <c r="F28" s="74"/>
      <c r="G28"/>
      <c r="H28"/>
      <c r="I28"/>
      <c r="J28"/>
      <c r="K28" s="18"/>
      <c r="L28" s="18"/>
      <c r="M28" s="34"/>
      <c r="N28"/>
      <c r="O28" s="17"/>
      <c r="P28" s="18"/>
      <c r="Q28" s="19"/>
    </row>
    <row r="29" spans="1:17" s="1" customFormat="1" x14ac:dyDescent="0.25">
      <c r="A29" s="34"/>
      <c r="B29"/>
      <c r="C29"/>
      <c r="D29" s="52"/>
      <c r="E29" s="74"/>
      <c r="F29" s="74"/>
      <c r="G29"/>
      <c r="H29"/>
      <c r="I29"/>
      <c r="J29"/>
      <c r="K29" s="18"/>
      <c r="L29" s="18"/>
      <c r="M29" s="34"/>
      <c r="N29"/>
      <c r="O29" s="17"/>
      <c r="P29" s="18"/>
      <c r="Q29" s="19"/>
    </row>
    <row r="30" spans="1:17" s="1" customFormat="1" x14ac:dyDescent="0.25">
      <c r="A30" s="34"/>
      <c r="B30"/>
      <c r="C30"/>
      <c r="D30" s="49"/>
      <c r="E30" s="74"/>
      <c r="F30" s="74"/>
      <c r="G30"/>
      <c r="H30"/>
      <c r="I30"/>
      <c r="J30"/>
      <c r="K30" s="18"/>
      <c r="L30" s="18"/>
      <c r="M30" s="34"/>
      <c r="N30"/>
      <c r="O30" s="17"/>
      <c r="P30" s="18"/>
      <c r="Q30" s="19"/>
    </row>
    <row r="31" spans="1:17" s="1" customFormat="1" x14ac:dyDescent="0.25">
      <c r="A31" s="34"/>
      <c r="B31"/>
      <c r="C31"/>
      <c r="D31" s="49"/>
      <c r="E31" s="74"/>
      <c r="F31" s="74"/>
      <c r="G31"/>
      <c r="H31"/>
      <c r="I31"/>
      <c r="J31"/>
      <c r="K31" s="18"/>
      <c r="L31" s="18"/>
      <c r="M31" s="34"/>
      <c r="N31"/>
      <c r="O31" s="17"/>
      <c r="P31" s="18"/>
      <c r="Q31" s="19"/>
    </row>
    <row r="32" spans="1:17" s="1" customFormat="1" x14ac:dyDescent="0.25">
      <c r="A32" s="34"/>
      <c r="B32"/>
      <c r="C32"/>
      <c r="D32" s="52"/>
      <c r="E32" s="74"/>
      <c r="F32" s="74"/>
      <c r="G32"/>
      <c r="H32"/>
      <c r="I32"/>
      <c r="J32"/>
      <c r="K32" s="18"/>
      <c r="L32" s="18"/>
      <c r="M32" s="34"/>
      <c r="N32"/>
      <c r="O32" s="17"/>
      <c r="P32" s="18"/>
      <c r="Q32" s="19"/>
    </row>
    <row r="33" spans="1:17" s="1" customFormat="1" x14ac:dyDescent="0.25">
      <c r="A33" s="34"/>
      <c r="B33"/>
      <c r="C33"/>
      <c r="D33" s="49"/>
      <c r="E33" s="74"/>
      <c r="F33" s="74"/>
      <c r="G33"/>
      <c r="H33"/>
      <c r="I33"/>
      <c r="J33"/>
      <c r="K33" s="18"/>
      <c r="L33" s="18"/>
      <c r="M33" s="34"/>
      <c r="N33"/>
      <c r="O33" s="17"/>
      <c r="P33" s="18"/>
      <c r="Q33" s="19"/>
    </row>
    <row r="34" spans="1:17" s="1" customFormat="1" x14ac:dyDescent="0.25">
      <c r="A34" s="34"/>
      <c r="B34"/>
      <c r="C34"/>
      <c r="D34" s="52"/>
      <c r="E34" s="74"/>
      <c r="F34" s="74"/>
      <c r="G34"/>
      <c r="H34"/>
      <c r="I34"/>
      <c r="J34"/>
      <c r="K34" s="18"/>
      <c r="L34" s="18"/>
      <c r="M34" s="34"/>
      <c r="N34"/>
      <c r="O34" s="17"/>
      <c r="P34" s="18"/>
      <c r="Q34" s="19"/>
    </row>
    <row r="35" spans="1:17" s="1" customFormat="1" x14ac:dyDescent="0.25">
      <c r="A35" s="34"/>
      <c r="B35" s="24"/>
      <c r="C35" s="24"/>
      <c r="D35" s="49"/>
      <c r="E35" s="74"/>
      <c r="F35" s="74"/>
      <c r="G35" s="24"/>
      <c r="H35" s="24"/>
      <c r="I35" s="24"/>
      <c r="J35" s="25"/>
      <c r="K35" s="26"/>
      <c r="L35" s="26"/>
      <c r="M35" s="34"/>
      <c r="N35" s="24"/>
      <c r="O35" s="25"/>
      <c r="P35" s="26"/>
      <c r="Q35" s="19"/>
    </row>
    <row r="36" spans="1:17" s="1" customFormat="1" x14ac:dyDescent="0.25">
      <c r="A36" s="36"/>
      <c r="B36"/>
      <c r="C36"/>
      <c r="D36" s="53"/>
      <c r="E36" s="76"/>
      <c r="F36" s="76"/>
      <c r="G36"/>
      <c r="H36"/>
      <c r="I36"/>
      <c r="J36"/>
      <c r="K36" s="18"/>
      <c r="L36" s="18"/>
      <c r="M36" s="36"/>
      <c r="N36"/>
      <c r="O36" s="17"/>
      <c r="P36" s="18"/>
      <c r="Q36" s="19"/>
    </row>
    <row r="37" spans="1:17" s="1" customFormat="1" x14ac:dyDescent="0.35">
      <c r="A37" s="36"/>
      <c r="B37"/>
      <c r="C37"/>
      <c r="D37" s="54"/>
      <c r="E37" s="75"/>
      <c r="F37" s="75"/>
      <c r="G37"/>
      <c r="H37"/>
      <c r="I37"/>
      <c r="J37"/>
      <c r="K37" s="18"/>
      <c r="L37" s="18"/>
      <c r="M37" s="36"/>
      <c r="N37"/>
      <c r="O37" s="17"/>
      <c r="P37" s="18"/>
      <c r="Q37" s="19"/>
    </row>
    <row r="38" spans="1:17" s="1" customFormat="1" x14ac:dyDescent="0.3">
      <c r="A38" s="36"/>
      <c r="B38"/>
      <c r="C38"/>
      <c r="D38" s="54"/>
      <c r="E38" s="76"/>
      <c r="F38" s="76"/>
      <c r="G38"/>
      <c r="H38"/>
      <c r="I38"/>
      <c r="J38"/>
      <c r="K38" s="18"/>
      <c r="L38" s="18"/>
      <c r="M38" s="36"/>
      <c r="N38"/>
      <c r="O38" s="17"/>
      <c r="P38" s="18"/>
      <c r="Q38" s="19"/>
    </row>
    <row r="39" spans="1:17" s="1" customFormat="1" x14ac:dyDescent="0.25">
      <c r="A39" s="36"/>
      <c r="B39"/>
      <c r="C39"/>
      <c r="D39" s="53"/>
      <c r="E39" s="76"/>
      <c r="F39" s="76"/>
      <c r="G39"/>
      <c r="H39"/>
      <c r="I39"/>
      <c r="J39"/>
      <c r="K39" s="18"/>
      <c r="L39" s="18"/>
      <c r="M39" s="36"/>
      <c r="N39"/>
      <c r="O39" s="17"/>
      <c r="P39" s="18"/>
      <c r="Q39" s="19"/>
    </row>
    <row r="40" spans="1:17" s="1" customFormat="1" x14ac:dyDescent="0.35">
      <c r="A40" s="36"/>
      <c r="B40"/>
      <c r="C40"/>
      <c r="D40" s="53"/>
      <c r="E40" s="75"/>
      <c r="F40" s="75"/>
      <c r="G40"/>
      <c r="H40"/>
      <c r="I40"/>
      <c r="J40"/>
      <c r="K40" s="18"/>
      <c r="L40" s="18"/>
      <c r="M40" s="36"/>
      <c r="N40"/>
      <c r="O40" s="17"/>
      <c r="P40" s="18"/>
      <c r="Q40" s="19"/>
    </row>
    <row r="41" spans="1:17" s="1" customFormat="1" x14ac:dyDescent="0.35">
      <c r="A41" s="36"/>
      <c r="B41"/>
      <c r="C41"/>
      <c r="D41" s="55"/>
      <c r="E41" s="75"/>
      <c r="F41" s="75"/>
      <c r="G41"/>
      <c r="H41"/>
      <c r="I41"/>
      <c r="J41"/>
      <c r="K41" s="18"/>
      <c r="L41" s="18"/>
      <c r="M41" s="36"/>
      <c r="N41"/>
      <c r="O41" s="17"/>
      <c r="P41" s="18"/>
      <c r="Q41" s="19"/>
    </row>
    <row r="42" spans="1:17" s="1" customFormat="1" x14ac:dyDescent="0.3">
      <c r="A42" s="36"/>
      <c r="B42"/>
      <c r="C42"/>
      <c r="D42" s="56"/>
      <c r="E42" s="76"/>
      <c r="F42" s="76"/>
      <c r="G42"/>
      <c r="H42"/>
      <c r="I42"/>
      <c r="J42" s="27"/>
      <c r="K42" s="18"/>
      <c r="L42" s="18"/>
      <c r="M42" s="36"/>
      <c r="N42"/>
      <c r="O42" s="17"/>
      <c r="P42" s="18"/>
      <c r="Q42" s="19"/>
    </row>
    <row r="43" spans="1:17" s="1" customFormat="1" x14ac:dyDescent="0.35">
      <c r="A43" s="36"/>
      <c r="B43"/>
      <c r="C43"/>
      <c r="D43" s="53"/>
      <c r="E43" s="75"/>
      <c r="F43" s="75"/>
      <c r="G43"/>
      <c r="H43"/>
      <c r="I43"/>
      <c r="J43" s="27"/>
      <c r="K43" s="18"/>
      <c r="L43" s="18"/>
      <c r="M43" s="36"/>
      <c r="N43"/>
      <c r="O43" s="17"/>
      <c r="P43" s="18"/>
      <c r="Q43" s="19"/>
    </row>
    <row r="44" spans="1:17" s="1" customFormat="1" x14ac:dyDescent="0.35">
      <c r="A44" s="36"/>
      <c r="B44"/>
      <c r="C44"/>
      <c r="D44" s="56"/>
      <c r="E44" s="75"/>
      <c r="F44" s="75"/>
      <c r="G44"/>
      <c r="H44"/>
      <c r="I44"/>
      <c r="J44" s="27"/>
      <c r="K44" s="18"/>
      <c r="L44" s="18"/>
      <c r="M44" s="36"/>
      <c r="N44"/>
      <c r="O44" s="17"/>
      <c r="P44" s="18"/>
      <c r="Q44" s="19"/>
    </row>
    <row r="45" spans="1:17" s="1" customFormat="1" x14ac:dyDescent="0.35">
      <c r="A45" s="36"/>
      <c r="B45"/>
      <c r="C45"/>
      <c r="D45" s="54"/>
      <c r="E45" s="75"/>
      <c r="F45" s="75"/>
      <c r="G45"/>
      <c r="H45"/>
      <c r="I45"/>
      <c r="J45" s="27"/>
      <c r="K45" s="18"/>
      <c r="L45" s="18"/>
      <c r="M45" s="36"/>
      <c r="N45"/>
      <c r="O45" s="17"/>
      <c r="P45" s="18"/>
      <c r="Q45" s="19"/>
    </row>
    <row r="46" spans="1:17" s="1" customFormat="1" x14ac:dyDescent="0.25">
      <c r="A46" s="36"/>
      <c r="B46"/>
      <c r="C46"/>
      <c r="D46" s="53"/>
      <c r="E46" s="76"/>
      <c r="F46" s="76"/>
      <c r="G46"/>
      <c r="H46"/>
      <c r="I46"/>
      <c r="J46"/>
      <c r="K46" s="18"/>
      <c r="L46" s="18"/>
      <c r="M46" s="36"/>
      <c r="N46"/>
      <c r="O46" s="17"/>
      <c r="P46" s="18"/>
      <c r="Q46" s="19"/>
    </row>
    <row r="47" spans="1:17" s="1" customFormat="1" x14ac:dyDescent="0.35">
      <c r="A47" s="36"/>
      <c r="B47"/>
      <c r="C47"/>
      <c r="D47" s="54"/>
      <c r="E47" s="75"/>
      <c r="F47" s="75"/>
      <c r="G47"/>
      <c r="H47"/>
      <c r="I47"/>
      <c r="J47"/>
      <c r="K47" s="18"/>
      <c r="L47" s="18"/>
      <c r="M47" s="36"/>
      <c r="N47"/>
      <c r="O47" s="17"/>
      <c r="P47" s="18"/>
      <c r="Q47" s="19"/>
    </row>
    <row r="48" spans="1:17" s="1" customFormat="1" x14ac:dyDescent="0.35">
      <c r="A48" s="36"/>
      <c r="B48"/>
      <c r="C48"/>
      <c r="D48" s="54"/>
      <c r="E48" s="75"/>
      <c r="F48" s="75"/>
      <c r="G48"/>
      <c r="H48"/>
      <c r="I48"/>
      <c r="J48"/>
      <c r="K48" s="18"/>
      <c r="L48" s="18"/>
      <c r="M48" s="36"/>
      <c r="N48"/>
      <c r="O48" s="17"/>
      <c r="P48" s="18"/>
      <c r="Q48" s="21"/>
    </row>
    <row r="49" spans="1:17" s="1" customFormat="1" x14ac:dyDescent="0.35">
      <c r="A49" s="36"/>
      <c r="B49"/>
      <c r="C49"/>
      <c r="D49" s="57"/>
      <c r="E49" s="75"/>
      <c r="F49" s="75"/>
      <c r="G49"/>
      <c r="H49"/>
      <c r="I49"/>
      <c r="J49"/>
      <c r="K49" s="18"/>
      <c r="L49" s="18"/>
      <c r="M49" s="36"/>
      <c r="N49"/>
      <c r="O49" s="17"/>
      <c r="P49" s="18"/>
      <c r="Q49" s="19"/>
    </row>
    <row r="50" spans="1:17" s="1" customFormat="1" x14ac:dyDescent="0.35">
      <c r="A50" s="36"/>
      <c r="B50"/>
      <c r="C50"/>
      <c r="D50" s="53"/>
      <c r="E50" s="75"/>
      <c r="F50" s="75"/>
      <c r="G50"/>
      <c r="H50"/>
      <c r="I50"/>
      <c r="J50"/>
      <c r="K50" s="18"/>
      <c r="L50" s="18"/>
      <c r="M50" s="36"/>
      <c r="N50"/>
      <c r="O50" s="17"/>
      <c r="P50" s="18"/>
      <c r="Q50" s="19"/>
    </row>
    <row r="51" spans="1:17" s="1" customFormat="1" x14ac:dyDescent="0.35">
      <c r="A51" s="36"/>
      <c r="B51"/>
      <c r="C51"/>
      <c r="D51" s="53"/>
      <c r="E51" s="75"/>
      <c r="F51" s="75"/>
      <c r="G51"/>
      <c r="H51"/>
      <c r="I51"/>
      <c r="J51"/>
      <c r="K51" s="18"/>
      <c r="L51" s="18"/>
      <c r="M51" s="36"/>
      <c r="N51"/>
      <c r="O51" s="17"/>
      <c r="P51" s="18"/>
      <c r="Q51" s="19"/>
    </row>
    <row r="52" spans="1:17" s="1" customFormat="1" x14ac:dyDescent="0.25">
      <c r="A52" s="36"/>
      <c r="B52"/>
      <c r="C52"/>
      <c r="D52" s="53"/>
      <c r="E52" s="76"/>
      <c r="F52" s="76"/>
      <c r="G52"/>
      <c r="H52"/>
      <c r="I52"/>
      <c r="J52"/>
      <c r="K52" s="18"/>
      <c r="L52" s="18"/>
      <c r="M52" s="36"/>
      <c r="N52"/>
      <c r="O52" s="17"/>
      <c r="P52" s="18"/>
      <c r="Q52" s="19"/>
    </row>
    <row r="53" spans="1:17" s="1" customFormat="1" x14ac:dyDescent="0.25">
      <c r="A53" s="36"/>
      <c r="B53"/>
      <c r="C53"/>
      <c r="D53" s="53"/>
      <c r="E53" s="76"/>
      <c r="F53" s="76"/>
      <c r="G53"/>
      <c r="H53"/>
      <c r="I53"/>
      <c r="J53"/>
      <c r="K53" s="18"/>
      <c r="L53" s="18"/>
      <c r="M53" s="36"/>
      <c r="N53"/>
      <c r="O53" s="17"/>
      <c r="P53" s="18"/>
      <c r="Q53" s="19"/>
    </row>
    <row r="54" spans="1:17" s="1" customFormat="1" x14ac:dyDescent="0.25">
      <c r="A54" s="36"/>
      <c r="B54"/>
      <c r="C54"/>
      <c r="D54" s="53"/>
      <c r="E54" s="76"/>
      <c r="F54" s="76"/>
      <c r="G54"/>
      <c r="H54"/>
      <c r="I54"/>
      <c r="J54"/>
      <c r="K54" s="18"/>
      <c r="L54" s="18"/>
      <c r="M54" s="36"/>
      <c r="N54"/>
      <c r="O54" s="17"/>
      <c r="P54" s="18"/>
      <c r="Q54" s="19"/>
    </row>
    <row r="55" spans="1:17" s="1" customFormat="1" x14ac:dyDescent="0.35">
      <c r="A55" s="36"/>
      <c r="B55"/>
      <c r="C55"/>
      <c r="D55" s="53"/>
      <c r="E55" s="75"/>
      <c r="F55" s="75"/>
      <c r="G55"/>
      <c r="H55"/>
      <c r="I55"/>
      <c r="J55"/>
      <c r="K55" s="18"/>
      <c r="L55" s="18"/>
      <c r="M55" s="36"/>
      <c r="N55"/>
      <c r="O55" s="17"/>
      <c r="P55" s="18"/>
      <c r="Q55" s="19"/>
    </row>
    <row r="56" spans="1:17" s="1" customFormat="1" x14ac:dyDescent="0.25">
      <c r="A56" s="36"/>
      <c r="B56"/>
      <c r="C56"/>
      <c r="D56" s="53"/>
      <c r="E56" s="76"/>
      <c r="F56" s="76"/>
      <c r="G56"/>
      <c r="H56"/>
      <c r="I56"/>
      <c r="J56"/>
      <c r="K56" s="18"/>
      <c r="L56" s="18"/>
      <c r="M56" s="36"/>
      <c r="N56"/>
      <c r="O56" s="17"/>
      <c r="P56" s="18"/>
      <c r="Q56" s="19"/>
    </row>
    <row r="57" spans="1:17" s="1" customFormat="1" ht="21.75" thickBot="1" x14ac:dyDescent="0.3">
      <c r="A57" s="36"/>
      <c r="B57"/>
      <c r="C57"/>
      <c r="D57" s="53"/>
      <c r="E57" s="76"/>
      <c r="F57" s="76"/>
      <c r="G57"/>
      <c r="H57"/>
      <c r="I57"/>
      <c r="J57"/>
      <c r="K57" s="18"/>
      <c r="L57" s="18"/>
      <c r="M57" s="36"/>
      <c r="N57"/>
      <c r="O57" s="17"/>
      <c r="P57" s="18"/>
      <c r="Q57" s="19"/>
    </row>
    <row r="58" spans="1:17" s="1" customFormat="1" ht="21.75" thickBot="1" x14ac:dyDescent="0.35">
      <c r="A58" s="37"/>
      <c r="B58"/>
      <c r="C58"/>
      <c r="D58" s="58"/>
      <c r="E58" s="76"/>
      <c r="F58" s="76"/>
      <c r="G58"/>
      <c r="H58"/>
      <c r="I58"/>
      <c r="J58"/>
      <c r="K58" s="17"/>
      <c r="L58" s="18"/>
      <c r="M58" s="36"/>
      <c r="N58"/>
      <c r="O58" s="17"/>
      <c r="P58" s="18"/>
      <c r="Q58" s="19"/>
    </row>
    <row r="59" spans="1:17" s="1" customFormat="1" ht="21.75" thickBot="1" x14ac:dyDescent="0.4">
      <c r="A59" s="37"/>
      <c r="B59"/>
      <c r="C59"/>
      <c r="D59" s="59"/>
      <c r="E59" s="75"/>
      <c r="F59" s="75"/>
      <c r="G59"/>
      <c r="H59"/>
      <c r="I59"/>
      <c r="J59"/>
      <c r="K59" s="17"/>
      <c r="L59" s="18"/>
      <c r="M59" s="36"/>
      <c r="N59"/>
      <c r="O59" s="17"/>
      <c r="P59" s="18"/>
      <c r="Q59" s="19"/>
    </row>
    <row r="60" spans="1:17" s="24" customFormat="1" ht="21.75" thickBot="1" x14ac:dyDescent="0.35">
      <c r="A60" s="38"/>
      <c r="B60" s="23"/>
      <c r="C60" s="23"/>
      <c r="D60" s="60"/>
      <c r="E60" s="78"/>
      <c r="F60" s="78"/>
      <c r="G60" s="23"/>
      <c r="H60" s="23"/>
      <c r="I60" s="23"/>
      <c r="J60" s="23"/>
      <c r="K60" s="25"/>
      <c r="L60" s="26"/>
      <c r="M60" s="38"/>
      <c r="N60" s="23"/>
      <c r="O60" s="25"/>
      <c r="P60" s="26"/>
      <c r="Q60" s="21"/>
    </row>
    <row r="61" spans="1:17" s="1" customFormat="1" ht="21.75" thickBot="1" x14ac:dyDescent="0.4">
      <c r="A61" s="37"/>
      <c r="B61"/>
      <c r="C61"/>
      <c r="D61" s="58"/>
      <c r="E61" s="75"/>
      <c r="F61" s="75"/>
      <c r="G61"/>
      <c r="H61"/>
      <c r="I61"/>
      <c r="J61"/>
      <c r="K61" s="17"/>
      <c r="L61" s="18"/>
      <c r="M61" s="36"/>
      <c r="N61"/>
      <c r="O61" s="17"/>
      <c r="P61" s="18"/>
      <c r="Q61" s="19"/>
    </row>
    <row r="62" spans="1:17" s="1" customFormat="1" ht="21.75" thickBot="1" x14ac:dyDescent="0.35">
      <c r="A62" s="37"/>
      <c r="B62"/>
      <c r="C62"/>
      <c r="D62" s="58"/>
      <c r="E62" s="76"/>
      <c r="F62" s="76"/>
      <c r="G62"/>
      <c r="H62"/>
      <c r="I62"/>
      <c r="J62"/>
      <c r="K62" s="17"/>
      <c r="L62" s="18"/>
      <c r="M62" s="36"/>
      <c r="N62"/>
      <c r="O62" s="17"/>
      <c r="P62" s="18"/>
      <c r="Q62" s="19"/>
    </row>
    <row r="63" spans="1:17" s="1" customFormat="1" ht="21.75" thickBot="1" x14ac:dyDescent="0.35">
      <c r="A63" s="37"/>
      <c r="B63"/>
      <c r="C63"/>
      <c r="D63" s="59"/>
      <c r="E63" s="76"/>
      <c r="F63" s="76"/>
      <c r="G63"/>
      <c r="H63"/>
      <c r="I63"/>
      <c r="J63"/>
      <c r="K63" s="17"/>
      <c r="L63" s="18"/>
      <c r="M63" s="36"/>
      <c r="N63"/>
      <c r="O63" s="17"/>
      <c r="P63" s="18"/>
      <c r="Q63" s="19"/>
    </row>
    <row r="64" spans="1:17" s="1" customFormat="1" ht="21.75" thickBot="1" x14ac:dyDescent="0.35">
      <c r="A64" s="37"/>
      <c r="B64"/>
      <c r="C64"/>
      <c r="D64" s="59"/>
      <c r="E64" s="76"/>
      <c r="F64" s="76"/>
      <c r="G64"/>
      <c r="H64"/>
      <c r="I64"/>
      <c r="J64"/>
      <c r="K64" s="17"/>
      <c r="L64" s="18"/>
      <c r="M64" s="36"/>
      <c r="N64"/>
      <c r="O64" s="17"/>
      <c r="P64" s="18"/>
      <c r="Q64" s="19"/>
    </row>
    <row r="65" spans="1:17" s="1" customFormat="1" ht="21.75" thickBot="1" x14ac:dyDescent="0.4">
      <c r="A65" s="37"/>
      <c r="B65"/>
      <c r="C65"/>
      <c r="D65" s="59"/>
      <c r="E65" s="75"/>
      <c r="F65" s="75"/>
      <c r="G65"/>
      <c r="H65"/>
      <c r="I65"/>
      <c r="J65"/>
      <c r="K65" s="17"/>
      <c r="L65" s="18"/>
      <c r="M65" s="36"/>
      <c r="N65"/>
      <c r="O65" s="17"/>
      <c r="P65" s="18"/>
      <c r="Q65" s="19"/>
    </row>
    <row r="66" spans="1:17" s="1" customFormat="1" ht="21.75" thickBot="1" x14ac:dyDescent="0.4">
      <c r="A66" s="37"/>
      <c r="B66"/>
      <c r="C66"/>
      <c r="D66" s="59"/>
      <c r="E66" s="75"/>
      <c r="F66" s="75"/>
      <c r="G66"/>
      <c r="H66"/>
      <c r="I66"/>
      <c r="J66"/>
      <c r="K66" s="17"/>
      <c r="L66" s="18"/>
      <c r="M66" s="36"/>
      <c r="N66"/>
      <c r="O66" s="17"/>
      <c r="P66" s="18"/>
      <c r="Q66" s="19"/>
    </row>
    <row r="67" spans="1:17" s="1" customFormat="1" ht="21.75" thickBot="1" x14ac:dyDescent="0.4">
      <c r="A67" s="37"/>
      <c r="B67"/>
      <c r="C67"/>
      <c r="D67" s="59"/>
      <c r="E67" s="75"/>
      <c r="F67" s="75"/>
      <c r="G67"/>
      <c r="H67"/>
      <c r="I67"/>
      <c r="J67"/>
      <c r="K67" s="17"/>
      <c r="L67" s="18"/>
      <c r="M67" s="36"/>
      <c r="N67"/>
      <c r="O67" s="17"/>
      <c r="P67" s="18"/>
      <c r="Q67" s="19"/>
    </row>
    <row r="68" spans="1:17" s="1" customFormat="1" ht="21.75" thickBot="1" x14ac:dyDescent="0.35">
      <c r="A68" s="37"/>
      <c r="B68"/>
      <c r="C68"/>
      <c r="D68" s="59"/>
      <c r="E68" s="76"/>
      <c r="F68" s="76"/>
      <c r="G68"/>
      <c r="H68"/>
      <c r="I68"/>
      <c r="J68"/>
      <c r="K68" s="17"/>
      <c r="L68" s="18"/>
      <c r="M68" s="36"/>
      <c r="N68"/>
      <c r="O68" s="17"/>
      <c r="P68" s="18"/>
      <c r="Q68" s="19"/>
    </row>
    <row r="69" spans="1:17" ht="21.75" thickBot="1" x14ac:dyDescent="0.4">
      <c r="A69" s="37"/>
      <c r="B69"/>
      <c r="C69"/>
      <c r="D69" s="59"/>
      <c r="G69"/>
      <c r="J69"/>
      <c r="K69" s="17"/>
      <c r="L69" s="18"/>
      <c r="M69" s="36"/>
      <c r="N69"/>
      <c r="O69" s="17"/>
      <c r="P69" s="18"/>
      <c r="Q69" s="19"/>
    </row>
    <row r="70" spans="1:17" s="1" customFormat="1" x14ac:dyDescent="0.25">
      <c r="A70" s="39"/>
      <c r="B70"/>
      <c r="C70"/>
      <c r="D70" s="61"/>
      <c r="E70" s="79"/>
      <c r="F70" s="79"/>
      <c r="G70" s="22"/>
      <c r="H70" s="22"/>
      <c r="I70" s="22"/>
      <c r="J70" s="22"/>
      <c r="K70" s="17"/>
      <c r="L70" s="18"/>
      <c r="M70" s="83"/>
      <c r="N70" s="22"/>
      <c r="O70" s="22"/>
      <c r="P70" s="22"/>
      <c r="Q70" s="19"/>
    </row>
    <row r="71" spans="1:17" s="1" customFormat="1" x14ac:dyDescent="0.25">
      <c r="A71" s="39"/>
      <c r="B71"/>
      <c r="C71"/>
      <c r="D71" s="62"/>
      <c r="E71" s="80"/>
      <c r="F71" s="80"/>
      <c r="G71" s="22"/>
      <c r="H71" s="22"/>
      <c r="I71" s="22"/>
      <c r="J71" s="22"/>
      <c r="K71" s="17"/>
      <c r="L71" s="18"/>
      <c r="M71" s="84"/>
      <c r="N71" s="22"/>
      <c r="O71" s="22"/>
      <c r="P71" s="22"/>
      <c r="Q71" s="19"/>
    </row>
    <row r="72" spans="1:17" s="1" customFormat="1" x14ac:dyDescent="0.25">
      <c r="A72" s="39"/>
      <c r="B72"/>
      <c r="C72"/>
      <c r="D72" s="62"/>
      <c r="E72" s="80"/>
      <c r="F72" s="80"/>
      <c r="G72" s="22"/>
      <c r="H72" s="22"/>
      <c r="I72" s="22"/>
      <c r="J72" s="22"/>
      <c r="K72" s="17"/>
      <c r="L72" s="18"/>
      <c r="M72" s="84"/>
      <c r="N72" s="22"/>
      <c r="O72" s="22"/>
      <c r="P72" s="22"/>
      <c r="Q72" s="19"/>
    </row>
    <row r="73" spans="1:17" s="1" customFormat="1" x14ac:dyDescent="0.25">
      <c r="A73" s="39"/>
      <c r="B73"/>
      <c r="C73"/>
      <c r="D73" s="61"/>
      <c r="E73" s="79"/>
      <c r="F73" s="79"/>
      <c r="G73" s="22"/>
      <c r="H73" s="22"/>
      <c r="I73" s="22"/>
      <c r="J73" s="22"/>
      <c r="K73" s="17"/>
      <c r="L73" s="18"/>
      <c r="M73" s="83"/>
      <c r="N73" s="22"/>
      <c r="O73" s="22"/>
      <c r="P73" s="22"/>
      <c r="Q73" s="19"/>
    </row>
    <row r="74" spans="1:17" s="1" customFormat="1" x14ac:dyDescent="0.25">
      <c r="A74" s="40"/>
      <c r="B74"/>
      <c r="C74"/>
      <c r="D74" s="63"/>
      <c r="E74" s="81"/>
      <c r="F74" s="81"/>
      <c r="G74" s="22"/>
      <c r="H74" s="22"/>
      <c r="I74" s="22"/>
      <c r="J74" s="22"/>
      <c r="K74" s="17"/>
      <c r="L74" s="18"/>
      <c r="M74" s="85"/>
      <c r="N74" s="22"/>
      <c r="O74" s="22"/>
      <c r="P74" s="22"/>
      <c r="Q74" s="19"/>
    </row>
    <row r="75" spans="1:17" s="1" customFormat="1" x14ac:dyDescent="0.25">
      <c r="A75" s="40"/>
      <c r="B75"/>
      <c r="C75"/>
      <c r="D75" s="64"/>
      <c r="E75" s="77"/>
      <c r="F75" s="77"/>
      <c r="G75" s="22"/>
      <c r="H75" s="22"/>
      <c r="I75" s="22"/>
      <c r="J75" s="22"/>
      <c r="K75" s="17"/>
      <c r="L75" s="18"/>
      <c r="M75" s="86"/>
      <c r="N75" s="22"/>
      <c r="O75" s="22"/>
      <c r="P75" s="22"/>
      <c r="Q75" s="19"/>
    </row>
    <row r="76" spans="1:17" s="1" customFormat="1" x14ac:dyDescent="0.25">
      <c r="A76" s="40"/>
      <c r="B76" s="22"/>
      <c r="C76" s="22"/>
      <c r="D76" s="63"/>
      <c r="E76" s="81"/>
      <c r="F76" s="81"/>
      <c r="G76" s="22"/>
      <c r="H76" s="22"/>
      <c r="I76" s="22"/>
      <c r="J76" s="22"/>
      <c r="K76" s="17"/>
      <c r="L76" s="18"/>
      <c r="M76" s="85"/>
      <c r="N76" s="22"/>
      <c r="O76" s="22"/>
      <c r="P76" s="22"/>
      <c r="Q76" s="19"/>
    </row>
    <row r="77" spans="1:17" s="1" customFormat="1" x14ac:dyDescent="0.25">
      <c r="A77" s="36"/>
      <c r="B77"/>
      <c r="C77"/>
      <c r="D77" s="57"/>
      <c r="E77" s="76"/>
      <c r="F77" s="76"/>
      <c r="G77"/>
      <c r="H77"/>
      <c r="I77"/>
      <c r="J77"/>
      <c r="K77" s="17"/>
      <c r="L77" s="18"/>
      <c r="M77" s="36"/>
      <c r="N77"/>
      <c r="O77" s="22"/>
      <c r="P77" s="22"/>
      <c r="Q77" s="19"/>
    </row>
    <row r="78" spans="1:17" s="1" customFormat="1" ht="21.75" thickBot="1" x14ac:dyDescent="0.3">
      <c r="A78" s="36"/>
      <c r="B78"/>
      <c r="C78"/>
      <c r="D78" s="53"/>
      <c r="E78" s="76"/>
      <c r="F78" s="76"/>
      <c r="G78"/>
      <c r="H78"/>
      <c r="I78"/>
      <c r="J78"/>
      <c r="K78" s="17"/>
      <c r="L78" s="18"/>
      <c r="M78" s="36"/>
      <c r="N78"/>
      <c r="O78" s="22"/>
      <c r="P78" s="22"/>
      <c r="Q78" s="19"/>
    </row>
    <row r="79" spans="1:17" s="1" customFormat="1" ht="21.75" thickBot="1" x14ac:dyDescent="0.4">
      <c r="A79" s="36"/>
      <c r="B79"/>
      <c r="C79"/>
      <c r="D79" s="59"/>
      <c r="E79" s="75"/>
      <c r="F79" s="75"/>
      <c r="G79"/>
      <c r="H79"/>
      <c r="I79"/>
      <c r="J79"/>
      <c r="K79" s="17"/>
      <c r="L79" s="18"/>
      <c r="M79" s="36"/>
      <c r="N79"/>
      <c r="O79" s="17"/>
      <c r="P79" s="18"/>
      <c r="Q79" s="19"/>
    </row>
    <row r="80" spans="1:17" s="1" customFormat="1" ht="21.75" thickBot="1" x14ac:dyDescent="0.4">
      <c r="A80" s="36"/>
      <c r="B80"/>
      <c r="C80"/>
      <c r="D80" s="59"/>
      <c r="E80" s="75"/>
      <c r="F80" s="75"/>
      <c r="G80"/>
      <c r="H80"/>
      <c r="I80"/>
      <c r="J80"/>
      <c r="K80" s="17"/>
      <c r="L80" s="18"/>
      <c r="M80" s="36"/>
      <c r="N80"/>
      <c r="O80" s="17"/>
      <c r="P80" s="18"/>
      <c r="Q80" s="19"/>
    </row>
    <row r="81" spans="1:17" s="1" customFormat="1" ht="21.75" thickBot="1" x14ac:dyDescent="0.4">
      <c r="A81" s="36"/>
      <c r="B81"/>
      <c r="C81"/>
      <c r="D81" s="59"/>
      <c r="E81" s="75"/>
      <c r="F81" s="75"/>
      <c r="G81"/>
      <c r="H81"/>
      <c r="I81"/>
      <c r="J81"/>
      <c r="K81" s="17"/>
      <c r="L81" s="18"/>
      <c r="M81" s="36"/>
      <c r="N81"/>
      <c r="O81" s="17"/>
      <c r="P81" s="18"/>
      <c r="Q81" s="19"/>
    </row>
    <row r="82" spans="1:17" s="1" customFormat="1" x14ac:dyDescent="0.25">
      <c r="A82" s="41"/>
      <c r="B82"/>
      <c r="C82"/>
      <c r="D82" s="61"/>
      <c r="E82" s="79"/>
      <c r="F82" s="79"/>
      <c r="G82"/>
      <c r="H82"/>
      <c r="I82"/>
      <c r="J82"/>
      <c r="K82"/>
      <c r="L82"/>
      <c r="M82" s="83"/>
      <c r="N82"/>
      <c r="O82" s="22"/>
      <c r="P82" s="22"/>
      <c r="Q82" s="19"/>
    </row>
    <row r="83" spans="1:17" s="1" customFormat="1" x14ac:dyDescent="0.25">
      <c r="A83" s="39"/>
      <c r="B83"/>
      <c r="C83"/>
      <c r="D83" s="62"/>
      <c r="E83" s="80"/>
      <c r="F83" s="80"/>
      <c r="G83"/>
      <c r="H83"/>
      <c r="I83"/>
      <c r="J83"/>
      <c r="K83"/>
      <c r="L83"/>
      <c r="M83" s="84"/>
      <c r="N83"/>
      <c r="O83" s="22"/>
      <c r="P83" s="22"/>
      <c r="Q83" s="19"/>
    </row>
    <row r="84" spans="1:17" s="1" customFormat="1" x14ac:dyDescent="0.25">
      <c r="A84" s="42"/>
      <c r="B84"/>
      <c r="C84"/>
      <c r="D84" s="63"/>
      <c r="E84" s="81"/>
      <c r="F84" s="81"/>
      <c r="G84"/>
      <c r="H84"/>
      <c r="I84"/>
      <c r="J84"/>
      <c r="K84"/>
      <c r="L84"/>
      <c r="M84" s="85"/>
      <c r="N84"/>
      <c r="O84" s="22"/>
      <c r="P84" s="22"/>
      <c r="Q84" s="19"/>
    </row>
    <row r="85" spans="1:17" s="1" customFormat="1" x14ac:dyDescent="0.35">
      <c r="A85" s="43"/>
      <c r="B85"/>
      <c r="C85"/>
      <c r="D85" s="65"/>
      <c r="E85" s="75"/>
      <c r="F85" s="75"/>
      <c r="G85"/>
      <c r="H85"/>
      <c r="I85"/>
      <c r="J85"/>
      <c r="K85"/>
      <c r="L85"/>
      <c r="M85" s="65"/>
      <c r="N85"/>
      <c r="O85" s="22"/>
      <c r="P85" s="22"/>
      <c r="Q85" s="19"/>
    </row>
    <row r="86" spans="1:17" s="1" customFormat="1" x14ac:dyDescent="0.25">
      <c r="A86" s="40"/>
      <c r="B86"/>
      <c r="C86"/>
      <c r="D86" s="66"/>
      <c r="E86" s="77"/>
      <c r="F86" s="77"/>
      <c r="J86" s="17"/>
      <c r="K86" s="18"/>
      <c r="L86" s="18"/>
      <c r="M86" s="86"/>
      <c r="N86" s="18"/>
      <c r="O86" s="18"/>
      <c r="P86" s="18"/>
      <c r="Q86" s="19"/>
    </row>
    <row r="87" spans="1:17" s="1" customFormat="1" x14ac:dyDescent="0.25">
      <c r="A87" s="44"/>
      <c r="B87"/>
      <c r="C87"/>
      <c r="D87" s="67"/>
      <c r="E87" s="82"/>
      <c r="F87" s="82"/>
      <c r="J87" s="17"/>
      <c r="K87" s="18"/>
      <c r="L87" s="18"/>
      <c r="M87" s="87"/>
      <c r="N87" s="18"/>
      <c r="O87" s="18"/>
      <c r="P87" s="18"/>
      <c r="Q87" s="19"/>
    </row>
    <row r="88" spans="1:17" s="1" customFormat="1" x14ac:dyDescent="0.25">
      <c r="A88" s="40"/>
      <c r="B88"/>
      <c r="C88"/>
      <c r="D88" s="64"/>
      <c r="E88" s="77"/>
      <c r="F88" s="77"/>
      <c r="J88" s="17"/>
      <c r="K88" s="18"/>
      <c r="L88" s="18"/>
      <c r="M88" s="86"/>
      <c r="N88" s="18"/>
      <c r="O88" s="18"/>
      <c r="P88" s="18"/>
      <c r="Q88" s="19"/>
    </row>
    <row r="89" spans="1:17" s="1" customFormat="1" x14ac:dyDescent="0.25">
      <c r="A89" s="40"/>
      <c r="B89"/>
      <c r="C89"/>
      <c r="D89" s="64"/>
      <c r="E89" s="77"/>
      <c r="F89" s="77"/>
      <c r="J89" s="17"/>
      <c r="K89" s="18"/>
      <c r="L89" s="18"/>
      <c r="M89" s="86"/>
      <c r="N89" s="18"/>
      <c r="O89" s="18"/>
      <c r="P89" s="18"/>
      <c r="Q89" s="19"/>
    </row>
    <row r="90" spans="1:17" s="1" customFormat="1" x14ac:dyDescent="0.25">
      <c r="A90" s="40"/>
      <c r="B90"/>
      <c r="C90"/>
      <c r="D90" s="64"/>
      <c r="E90" s="77"/>
      <c r="F90" s="77"/>
      <c r="J90" s="17"/>
      <c r="K90" s="18"/>
      <c r="L90" s="18"/>
      <c r="M90" s="86"/>
      <c r="N90" s="18"/>
      <c r="O90" s="18"/>
      <c r="P90" s="18"/>
      <c r="Q90" s="19"/>
    </row>
    <row r="91" spans="1:17" s="1" customFormat="1" x14ac:dyDescent="0.25">
      <c r="A91" s="40"/>
      <c r="B91"/>
      <c r="C91"/>
      <c r="D91" s="64"/>
      <c r="E91" s="77"/>
      <c r="F91" s="77"/>
      <c r="J91" s="17"/>
      <c r="K91" s="18"/>
      <c r="L91" s="18"/>
      <c r="M91" s="86"/>
      <c r="N91" s="18"/>
      <c r="O91" s="18"/>
      <c r="P91" s="18"/>
      <c r="Q91" s="19"/>
    </row>
    <row r="92" spans="1:17" s="1" customFormat="1" x14ac:dyDescent="0.25">
      <c r="A92" s="36"/>
      <c r="B92"/>
      <c r="C92"/>
      <c r="D92" s="68"/>
      <c r="E92" s="76"/>
      <c r="F92" s="76"/>
      <c r="J92" s="17"/>
      <c r="K92" s="18"/>
      <c r="L92" s="18"/>
      <c r="M92" s="86"/>
      <c r="N92" s="18"/>
      <c r="O92" s="18"/>
      <c r="P92" s="18"/>
      <c r="Q92" s="19"/>
    </row>
    <row r="93" spans="1:17" s="1" customFormat="1" x14ac:dyDescent="0.25">
      <c r="A93" s="36"/>
      <c r="B93"/>
      <c r="C93"/>
      <c r="D93" s="68"/>
      <c r="E93" s="76"/>
      <c r="F93" s="76"/>
      <c r="J93" s="17"/>
      <c r="K93" s="18"/>
      <c r="L93" s="18"/>
      <c r="M93" s="86"/>
      <c r="N93" s="18"/>
      <c r="O93" s="18"/>
      <c r="P93" s="18"/>
      <c r="Q93" s="19"/>
    </row>
    <row r="94" spans="1:17" s="1" customFormat="1" x14ac:dyDescent="0.25">
      <c r="A94" s="36"/>
      <c r="B94"/>
      <c r="C94"/>
      <c r="D94" s="68"/>
      <c r="E94" s="76"/>
      <c r="F94" s="76"/>
      <c r="J94" s="17"/>
      <c r="K94" s="18"/>
      <c r="L94" s="18"/>
      <c r="M94" s="86"/>
      <c r="N94" s="18"/>
      <c r="O94" s="18"/>
      <c r="P94" s="18"/>
      <c r="Q94" s="19"/>
    </row>
    <row r="95" spans="1:17" s="1" customFormat="1" x14ac:dyDescent="0.25">
      <c r="A95" s="36"/>
      <c r="B95"/>
      <c r="C95"/>
      <c r="D95" s="68"/>
      <c r="E95" s="76"/>
      <c r="F95" s="76"/>
      <c r="J95" s="17"/>
      <c r="K95" s="18"/>
      <c r="L95" s="18"/>
      <c r="M95" s="86"/>
      <c r="N95" s="18"/>
      <c r="O95" s="18"/>
      <c r="P95" s="18"/>
      <c r="Q95" s="19"/>
    </row>
    <row r="96" spans="1:17" s="1" customFormat="1" x14ac:dyDescent="0.25">
      <c r="A96" s="36"/>
      <c r="B96"/>
      <c r="C96"/>
      <c r="D96" s="68"/>
      <c r="E96" s="76"/>
      <c r="F96" s="76"/>
      <c r="J96" s="17"/>
      <c r="K96" s="18"/>
      <c r="L96" s="18"/>
      <c r="M96" s="86"/>
      <c r="N96" s="18"/>
      <c r="O96" s="18"/>
      <c r="P96" s="18"/>
      <c r="Q96" s="19"/>
    </row>
    <row r="97" spans="1:17" s="1" customFormat="1" x14ac:dyDescent="0.25">
      <c r="A97" s="36"/>
      <c r="B97"/>
      <c r="C97"/>
      <c r="D97" s="68"/>
      <c r="E97" s="76"/>
      <c r="F97" s="76"/>
      <c r="J97" s="17"/>
      <c r="K97" s="18"/>
      <c r="L97" s="18"/>
      <c r="M97" s="86"/>
      <c r="N97" s="18"/>
      <c r="O97" s="18"/>
      <c r="P97" s="18"/>
      <c r="Q97" s="19"/>
    </row>
    <row r="98" spans="1:17" s="1" customFormat="1" x14ac:dyDescent="0.25">
      <c r="A98" s="36"/>
      <c r="B98"/>
      <c r="C98"/>
      <c r="D98" s="68"/>
      <c r="E98" s="76"/>
      <c r="F98" s="76"/>
      <c r="J98" s="17"/>
      <c r="K98" s="18"/>
      <c r="L98" s="18"/>
      <c r="M98" s="86"/>
      <c r="N98" s="18"/>
      <c r="O98" s="18"/>
      <c r="P98" s="18"/>
      <c r="Q98" s="19"/>
    </row>
    <row r="99" spans="1:17" s="1" customFormat="1" x14ac:dyDescent="0.25">
      <c r="A99" s="36"/>
      <c r="B99"/>
      <c r="C99"/>
      <c r="D99" s="65"/>
      <c r="E99" s="76"/>
      <c r="F99" s="76"/>
      <c r="J99" s="17"/>
      <c r="K99" s="18"/>
      <c r="L99" s="18"/>
      <c r="M99" s="86"/>
      <c r="N99" s="18"/>
      <c r="O99" s="18"/>
      <c r="P99" s="18"/>
      <c r="Q99" s="19"/>
    </row>
    <row r="100" spans="1:17" s="1" customFormat="1" x14ac:dyDescent="0.25">
      <c r="A100" s="36"/>
      <c r="B100"/>
      <c r="C100"/>
      <c r="D100" s="68"/>
      <c r="E100" s="76"/>
      <c r="F100" s="76"/>
      <c r="J100" s="17"/>
      <c r="K100" s="18"/>
      <c r="L100" s="18"/>
      <c r="M100" s="86"/>
      <c r="N100" s="18"/>
      <c r="O100" s="18"/>
      <c r="P100" s="18"/>
      <c r="Q100" s="19"/>
    </row>
    <row r="101" spans="1:17" s="1" customFormat="1" x14ac:dyDescent="0.25">
      <c r="A101" s="36"/>
      <c r="B101"/>
      <c r="C101"/>
      <c r="D101" s="68"/>
      <c r="E101" s="76"/>
      <c r="F101" s="76"/>
      <c r="J101" s="17"/>
      <c r="K101" s="18"/>
      <c r="L101" s="18"/>
      <c r="M101" s="86"/>
      <c r="N101" s="18"/>
      <c r="O101" s="18"/>
      <c r="P101" s="18"/>
      <c r="Q101" s="19"/>
    </row>
    <row r="102" spans="1:17" s="1" customFormat="1" x14ac:dyDescent="0.25">
      <c r="A102" s="36"/>
      <c r="B102"/>
      <c r="C102"/>
      <c r="D102" s="68"/>
      <c r="E102" s="76"/>
      <c r="F102" s="76"/>
      <c r="J102" s="17"/>
      <c r="K102" s="18"/>
      <c r="L102" s="18"/>
      <c r="M102" s="86"/>
      <c r="N102" s="18"/>
      <c r="O102" s="18"/>
      <c r="P102" s="18"/>
      <c r="Q102" s="19"/>
    </row>
    <row r="103" spans="1:17" s="1" customFormat="1" x14ac:dyDescent="0.25">
      <c r="A103" s="36"/>
      <c r="B103"/>
      <c r="C103"/>
      <c r="D103" s="68"/>
      <c r="E103" s="76"/>
      <c r="F103" s="76"/>
      <c r="J103" s="17"/>
      <c r="K103" s="18"/>
      <c r="L103" s="18"/>
      <c r="M103" s="86"/>
      <c r="N103" s="18"/>
      <c r="O103" s="18"/>
      <c r="P103" s="18"/>
      <c r="Q103" s="19"/>
    </row>
    <row r="104" spans="1:17" s="1" customFormat="1" x14ac:dyDescent="0.25">
      <c r="A104" s="36"/>
      <c r="B104"/>
      <c r="C104"/>
      <c r="D104" s="68"/>
      <c r="E104" s="76"/>
      <c r="F104" s="76"/>
      <c r="J104" s="17"/>
      <c r="K104" s="18"/>
      <c r="L104" s="18"/>
      <c r="M104" s="86"/>
      <c r="N104" s="18"/>
      <c r="O104" s="18"/>
      <c r="P104" s="18"/>
      <c r="Q104" s="19"/>
    </row>
    <row r="105" spans="1:17" s="1" customFormat="1" x14ac:dyDescent="0.25">
      <c r="A105" s="36"/>
      <c r="B105"/>
      <c r="C105"/>
      <c r="D105" s="68"/>
      <c r="E105" s="76"/>
      <c r="F105" s="76"/>
      <c r="J105" s="17"/>
      <c r="K105" s="18"/>
      <c r="L105" s="18"/>
      <c r="M105" s="86"/>
      <c r="N105" s="18"/>
      <c r="O105" s="18"/>
      <c r="P105" s="18"/>
      <c r="Q105" s="19"/>
    </row>
    <row r="106" spans="1:17" s="1" customFormat="1" x14ac:dyDescent="0.25">
      <c r="A106" s="45"/>
      <c r="B106"/>
      <c r="C106"/>
      <c r="D106" s="63"/>
      <c r="E106" s="81"/>
      <c r="F106" s="81"/>
      <c r="G106"/>
      <c r="H106"/>
      <c r="I106"/>
      <c r="J106"/>
      <c r="M106" s="85"/>
      <c r="N106"/>
    </row>
    <row r="107" spans="1:17" s="1" customFormat="1" x14ac:dyDescent="0.25">
      <c r="A107" s="45"/>
      <c r="B107"/>
      <c r="C107"/>
      <c r="D107" s="64"/>
      <c r="E107" s="77"/>
      <c r="F107" s="77"/>
      <c r="G107"/>
      <c r="H107"/>
      <c r="I107"/>
      <c r="J107"/>
      <c r="M107" s="86"/>
      <c r="N107"/>
    </row>
    <row r="108" spans="1:17" s="1" customFormat="1" x14ac:dyDescent="0.25">
      <c r="A108" s="45"/>
      <c r="B108"/>
      <c r="C108"/>
      <c r="D108" s="63"/>
      <c r="E108" s="81"/>
      <c r="F108" s="81"/>
      <c r="G108"/>
      <c r="H108"/>
      <c r="I108"/>
      <c r="J108"/>
      <c r="M108" s="85"/>
      <c r="N108"/>
    </row>
    <row r="109" spans="1:17" s="1" customFormat="1" x14ac:dyDescent="0.35">
      <c r="A109" s="45"/>
      <c r="B109"/>
      <c r="C109"/>
      <c r="D109" s="69"/>
      <c r="E109" s="77"/>
      <c r="F109" s="77"/>
      <c r="G109"/>
      <c r="H109"/>
      <c r="I109"/>
      <c r="J109"/>
      <c r="M109" s="86"/>
      <c r="N109"/>
    </row>
    <row r="110" spans="1:17" s="1" customFormat="1" x14ac:dyDescent="0.25">
      <c r="A110" s="45"/>
      <c r="B110"/>
      <c r="C110"/>
      <c r="D110" s="63"/>
      <c r="E110" s="81"/>
      <c r="F110" s="81"/>
      <c r="G110"/>
      <c r="H110"/>
      <c r="I110"/>
      <c r="J110"/>
      <c r="M110" s="85"/>
      <c r="N110"/>
    </row>
    <row r="111" spans="1:17" s="1" customFormat="1" x14ac:dyDescent="0.25">
      <c r="A111" s="45"/>
      <c r="B111"/>
      <c r="C111"/>
      <c r="D111" s="64"/>
      <c r="E111" s="77"/>
      <c r="F111" s="77"/>
      <c r="G111"/>
      <c r="H111"/>
      <c r="I111"/>
      <c r="J111"/>
      <c r="M111" s="86"/>
      <c r="N111"/>
    </row>
    <row r="112" spans="1:17" s="1" customFormat="1" x14ac:dyDescent="0.25">
      <c r="A112" s="45"/>
      <c r="B112"/>
      <c r="C112"/>
      <c r="D112" s="70"/>
      <c r="E112" s="81"/>
      <c r="F112" s="81"/>
      <c r="G112"/>
      <c r="H112"/>
      <c r="I112"/>
      <c r="J112"/>
      <c r="M112" s="85"/>
      <c r="N112"/>
    </row>
    <row r="113" spans="1:16" s="1" customFormat="1" x14ac:dyDescent="0.25">
      <c r="A113" s="45"/>
      <c r="B113"/>
      <c r="C113"/>
      <c r="D113" s="64"/>
      <c r="E113" s="77"/>
      <c r="F113" s="77"/>
      <c r="G113"/>
      <c r="H113"/>
      <c r="I113"/>
      <c r="J113"/>
      <c r="M113" s="86"/>
      <c r="N113"/>
    </row>
    <row r="114" spans="1:16" s="1" customFormat="1" x14ac:dyDescent="0.25">
      <c r="A114" s="45"/>
      <c r="B114"/>
      <c r="C114"/>
      <c r="D114" s="63"/>
      <c r="E114" s="81"/>
      <c r="F114" s="81"/>
      <c r="G114"/>
      <c r="H114"/>
      <c r="I114"/>
      <c r="J114"/>
      <c r="M114" s="85"/>
      <c r="N114"/>
    </row>
    <row r="115" spans="1:16" x14ac:dyDescent="0.35">
      <c r="A115" s="45"/>
      <c r="B115"/>
      <c r="C115"/>
      <c r="D115" s="69"/>
      <c r="E115" s="77"/>
      <c r="F115" s="77"/>
      <c r="G115"/>
      <c r="J115"/>
      <c r="K115" s="1"/>
      <c r="L115" s="1"/>
      <c r="M115" s="86"/>
      <c r="N115"/>
      <c r="O115" s="1"/>
      <c r="P115" s="1"/>
    </row>
    <row r="116" spans="1:16" x14ac:dyDescent="0.25">
      <c r="A116" s="45"/>
      <c r="B116"/>
      <c r="C116"/>
      <c r="D116" s="70"/>
      <c r="E116" s="81"/>
      <c r="F116" s="81"/>
      <c r="G116"/>
      <c r="J116"/>
      <c r="K116" s="1"/>
      <c r="L116" s="1"/>
      <c r="M116" s="85"/>
      <c r="N116"/>
      <c r="O116" s="1"/>
      <c r="P116" s="1"/>
    </row>
    <row r="117" spans="1:16" x14ac:dyDescent="0.35">
      <c r="A117" s="45"/>
      <c r="B117"/>
      <c r="C117"/>
      <c r="D117" s="69"/>
      <c r="E117" s="77"/>
      <c r="F117" s="77"/>
      <c r="G117"/>
      <c r="J117"/>
      <c r="K117" s="1"/>
      <c r="L117" s="1"/>
      <c r="M117" s="86"/>
      <c r="N117"/>
      <c r="O117" s="1"/>
      <c r="P117" s="1"/>
    </row>
    <row r="118" spans="1:16" x14ac:dyDescent="0.35">
      <c r="A118" s="45"/>
      <c r="B118"/>
      <c r="C118"/>
      <c r="D118" s="71"/>
      <c r="E118" s="81"/>
      <c r="F118" s="81"/>
      <c r="G118"/>
      <c r="J118"/>
      <c r="K118" s="1"/>
      <c r="L118" s="1"/>
      <c r="M118" s="85"/>
      <c r="N118"/>
      <c r="O118" s="1"/>
      <c r="P118" s="1"/>
    </row>
    <row r="119" spans="1:16" x14ac:dyDescent="0.25">
      <c r="A119" s="45"/>
      <c r="B119"/>
      <c r="C119"/>
      <c r="D119" s="64"/>
      <c r="E119" s="77"/>
      <c r="F119" s="77"/>
      <c r="G119"/>
      <c r="J119"/>
      <c r="K119" s="1"/>
      <c r="L119" s="1"/>
      <c r="M119" s="86"/>
      <c r="N119"/>
      <c r="O119" s="1"/>
      <c r="P119" s="1"/>
    </row>
    <row r="120" spans="1:16" x14ac:dyDescent="0.35">
      <c r="A120" s="45"/>
      <c r="B120"/>
      <c r="C120"/>
      <c r="D120" s="71"/>
      <c r="E120" s="81"/>
      <c r="F120" s="81"/>
      <c r="G120"/>
      <c r="J120"/>
      <c r="K120" s="1"/>
      <c r="L120" s="1"/>
      <c r="M120" s="85"/>
      <c r="N120"/>
      <c r="O120" s="1"/>
      <c r="P120" s="1"/>
    </row>
    <row r="121" spans="1:16" x14ac:dyDescent="0.25">
      <c r="A121" s="45"/>
      <c r="B121"/>
      <c r="C121"/>
      <c r="D121" s="66"/>
      <c r="E121" s="77"/>
      <c r="F121" s="77"/>
      <c r="G121"/>
      <c r="J121"/>
      <c r="K121" s="1"/>
      <c r="L121" s="1"/>
      <c r="M121" s="86"/>
      <c r="N121"/>
      <c r="O121" s="1"/>
      <c r="P121" s="1"/>
    </row>
    <row r="122" spans="1:16" x14ac:dyDescent="0.35">
      <c r="A122" s="45"/>
      <c r="B122"/>
      <c r="C122"/>
      <c r="D122" s="71"/>
      <c r="E122" s="81"/>
      <c r="F122" s="81"/>
      <c r="G122"/>
      <c r="J122"/>
      <c r="K122" s="1"/>
      <c r="L122" s="1"/>
      <c r="M122" s="85"/>
      <c r="N122"/>
      <c r="O122" s="1"/>
      <c r="P122" s="1"/>
    </row>
    <row r="123" spans="1:16" x14ac:dyDescent="0.25">
      <c r="A123" s="45"/>
      <c r="B123"/>
      <c r="C123"/>
      <c r="D123" s="72"/>
      <c r="E123" s="77"/>
      <c r="F123" s="77"/>
      <c r="G123"/>
      <c r="J123"/>
      <c r="K123" s="1"/>
      <c r="L123" s="1"/>
      <c r="M123" s="86"/>
      <c r="N123"/>
      <c r="O123" s="1"/>
      <c r="P123" s="1"/>
    </row>
    <row r="124" spans="1:16" x14ac:dyDescent="0.25">
      <c r="A124" s="45"/>
      <c r="B124"/>
      <c r="C124"/>
      <c r="D124" s="63"/>
      <c r="E124" s="81"/>
      <c r="F124" s="81"/>
      <c r="G124"/>
      <c r="J124"/>
      <c r="K124" s="1"/>
      <c r="L124" s="1"/>
      <c r="M124" s="85"/>
      <c r="N124"/>
      <c r="O124" s="1"/>
      <c r="P124" s="1"/>
    </row>
    <row r="125" spans="1:16" x14ac:dyDescent="0.35">
      <c r="A125" s="45"/>
      <c r="B125"/>
      <c r="C125"/>
      <c r="D125" s="69"/>
      <c r="E125" s="77"/>
      <c r="F125" s="77"/>
      <c r="G125"/>
      <c r="J125"/>
      <c r="K125" s="1"/>
      <c r="L125" s="1"/>
      <c r="M125" s="86"/>
      <c r="N125"/>
      <c r="O125" s="1"/>
      <c r="P125" s="1"/>
    </row>
    <row r="126" spans="1:16" x14ac:dyDescent="0.35">
      <c r="A126" s="45"/>
      <c r="B126"/>
      <c r="C126"/>
      <c r="D126" s="71"/>
      <c r="E126" s="81"/>
      <c r="F126" s="81"/>
      <c r="G126"/>
      <c r="J126"/>
      <c r="K126" s="1"/>
      <c r="L126" s="1"/>
      <c r="M126" s="85"/>
      <c r="N126"/>
      <c r="O126" s="1"/>
      <c r="P126" s="1"/>
    </row>
    <row r="127" spans="1:16" x14ac:dyDescent="0.35">
      <c r="A127" s="45"/>
      <c r="B127"/>
      <c r="C127"/>
      <c r="D127" s="69"/>
      <c r="E127" s="77"/>
      <c r="F127" s="77"/>
      <c r="G127"/>
      <c r="J127"/>
      <c r="K127" s="1"/>
      <c r="L127" s="1"/>
      <c r="M127" s="86"/>
      <c r="N127"/>
      <c r="O127" s="1"/>
      <c r="P127" s="1"/>
    </row>
    <row r="128" spans="1:16" x14ac:dyDescent="0.25">
      <c r="A128" s="46"/>
      <c r="B128"/>
      <c r="C128"/>
      <c r="D128" s="63"/>
      <c r="E128" s="81"/>
      <c r="F128" s="81"/>
      <c r="G128"/>
      <c r="J128"/>
      <c r="K128" s="1"/>
      <c r="L128" s="1"/>
      <c r="M128" s="85"/>
      <c r="N128"/>
      <c r="O128" s="1"/>
      <c r="P128" s="1"/>
    </row>
    <row r="129" spans="2:3" x14ac:dyDescent="0.35">
      <c r="B129"/>
      <c r="C129"/>
    </row>
    <row r="130" spans="2:3" x14ac:dyDescent="0.35">
      <c r="B130"/>
      <c r="C130"/>
    </row>
    <row r="131" spans="2:3" x14ac:dyDescent="0.35">
      <c r="B131"/>
      <c r="C131"/>
    </row>
    <row r="132" spans="2:3" x14ac:dyDescent="0.35">
      <c r="B132"/>
      <c r="C132"/>
    </row>
    <row r="133" spans="2:3" x14ac:dyDescent="0.35">
      <c r="B133"/>
      <c r="C133"/>
    </row>
    <row r="134" spans="2:3" x14ac:dyDescent="0.35">
      <c r="B134"/>
      <c r="C134"/>
    </row>
    <row r="135" spans="2:3" x14ac:dyDescent="0.35">
      <c r="B135"/>
      <c r="C135"/>
    </row>
    <row r="136" spans="2:3" x14ac:dyDescent="0.35">
      <c r="B136"/>
      <c r="C136"/>
    </row>
    <row r="137" spans="2:3" x14ac:dyDescent="0.35">
      <c r="B137"/>
      <c r="C137"/>
    </row>
    <row r="138" spans="2:3" x14ac:dyDescent="0.35">
      <c r="B138"/>
      <c r="C138"/>
    </row>
    <row r="139" spans="2:3" x14ac:dyDescent="0.35">
      <c r="B139"/>
      <c r="C139"/>
    </row>
    <row r="140" spans="2:3" x14ac:dyDescent="0.35">
      <c r="B140"/>
      <c r="C140"/>
    </row>
    <row r="141" spans="2:3" x14ac:dyDescent="0.35">
      <c r="B141"/>
      <c r="C141"/>
    </row>
    <row r="142" spans="2:3" x14ac:dyDescent="0.35">
      <c r="B142"/>
      <c r="C142"/>
    </row>
    <row r="143" spans="2:3" x14ac:dyDescent="0.35">
      <c r="B143"/>
      <c r="C143"/>
    </row>
    <row r="144" spans="2:3" x14ac:dyDescent="0.35">
      <c r="B144"/>
      <c r="C144"/>
    </row>
    <row r="145" spans="2:3" x14ac:dyDescent="0.35">
      <c r="B145"/>
      <c r="C145"/>
    </row>
    <row r="146" spans="2:3" x14ac:dyDescent="0.35">
      <c r="B146"/>
      <c r="C146"/>
    </row>
    <row r="147" spans="2:3" x14ac:dyDescent="0.35">
      <c r="B147"/>
      <c r="C147"/>
    </row>
    <row r="148" spans="2:3" x14ac:dyDescent="0.35">
      <c r="B148"/>
      <c r="C148"/>
    </row>
    <row r="149" spans="2:3" x14ac:dyDescent="0.35">
      <c r="B149"/>
      <c r="C149"/>
    </row>
    <row r="150" spans="2:3" x14ac:dyDescent="0.35">
      <c r="B150"/>
      <c r="C150"/>
    </row>
    <row r="151" spans="2:3" x14ac:dyDescent="0.35">
      <c r="B151"/>
      <c r="C151"/>
    </row>
    <row r="152" spans="2:3" x14ac:dyDescent="0.35">
      <c r="B152"/>
      <c r="C152"/>
    </row>
    <row r="153" spans="2:3" x14ac:dyDescent="0.35">
      <c r="B153"/>
      <c r="C153"/>
    </row>
  </sheetData>
  <sheetProtection insertRows="0"/>
  <dataConsolidate link="1"/>
  <phoneticPr fontId="1" type="noConversion"/>
  <conditionalFormatting sqref="A6 A2:A3 A9:A11 A13:A15">
    <cfRule type="duplicateValues" dxfId="5" priority="5"/>
  </conditionalFormatting>
  <conditionalFormatting sqref="A21">
    <cfRule type="duplicateValues" dxfId="4" priority="2"/>
  </conditionalFormatting>
  <conditionalFormatting sqref="A24:A25">
    <cfRule type="duplicateValues" dxfId="3" priority="3"/>
  </conditionalFormatting>
  <conditionalFormatting sqref="A38 A28:A29">
    <cfRule type="duplicateValues" dxfId="2" priority="4"/>
  </conditionalFormatting>
  <conditionalFormatting sqref="A110:A112">
    <cfRule type="duplicateValues" dxfId="1" priority="56"/>
  </conditionalFormatting>
  <conditionalFormatting sqref="A114">
    <cfRule type="duplicateValues" dxfId="0" priority="77"/>
  </conditionalFormatting>
  <dataValidations xWindow="247" yWindow="652" count="4">
    <dataValidation type="list" showInputMessage="1" showErrorMessage="1" sqref="C359:C381" xr:uid="{D551FD08-E782-472B-A594-F514C03D3193}">
      <formula1>#REF!</formula1>
    </dataValidation>
    <dataValidation type="list" allowBlank="1" showInputMessage="1" showErrorMessage="1" sqref="C154:C358" xr:uid="{8734933F-7CB1-4099-9FBD-65641A035E9E}">
      <formula1>#REF!</formula1>
    </dataValidation>
    <dataValidation type="textLength" operator="equal" allowBlank="1" showInputMessage="1" showErrorMessage="1" error="يجب ان يكون رقم الهاتف بصيغة _x000a_01xxxxxxxxx" sqref="E28:F32 E106:F1048576 E2:F26" xr:uid="{48094BFE-15BC-4D53-BC22-39F84174D620}">
      <formula1>11</formula1>
    </dataValidation>
    <dataValidation type="list" allowBlank="1" showInputMessage="1" showErrorMessage="1" error="يجب الاختيار من مناطق المحافطة" prompt="اختر من مناطق المحافظة" sqref="C2:C153" xr:uid="{22FCC21F-8C6F-4BCF-8543-57741C354BF1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47" yWindow="652" count="2">
        <x14:dataValidation type="list" allowBlank="1" showInputMessage="1" showErrorMessage="1" error="يرجى اختيار نوع الخدمة من القائمة" xr:uid="{3D29445F-F8C8-4C33-A597-F4E0641065EB}">
          <x14:formula1>
            <xm:f>Sheet2!$AB$3:$AB$8</xm:f>
          </x14:formula1>
          <xm:sqref>P115:P1048576</xm:sqref>
        </x14:dataValidation>
        <x14:dataValidation type="list" allowBlank="1" showInputMessage="1" showErrorMessage="1" xr:uid="{5710F42C-486A-4317-9E27-89667FCD21F3}">
          <x14:formula1>
            <xm:f>Sheet2!$B$1:$Z$1</xm:f>
          </x14:formula1>
          <xm:sqref>B2:B153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37"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0"/>
    <col min="2" max="2" width="13.5703125" style="10" customWidth="1"/>
    <col min="3" max="3" width="13.28515625" style="10" customWidth="1"/>
    <col min="4" max="27" width="12.42578125" style="10"/>
    <col min="28" max="28" width="18.85546875" style="10" bestFit="1" customWidth="1"/>
    <col min="29" max="16384" width="12.42578125" style="10"/>
  </cols>
  <sheetData>
    <row r="1" spans="2:28" ht="19.5" customHeight="1" x14ac:dyDescent="0.25">
      <c r="B1" s="15" t="s">
        <v>17</v>
      </c>
      <c r="C1" s="15" t="s">
        <v>18</v>
      </c>
      <c r="D1" s="15" t="s">
        <v>19</v>
      </c>
      <c r="E1" s="15" t="s">
        <v>33</v>
      </c>
      <c r="F1" s="15" t="s">
        <v>31</v>
      </c>
      <c r="G1" s="15" t="s">
        <v>36</v>
      </c>
      <c r="H1" s="15" t="s">
        <v>341</v>
      </c>
      <c r="I1" s="15" t="s">
        <v>20</v>
      </c>
      <c r="J1" s="15" t="s">
        <v>22</v>
      </c>
      <c r="K1" s="15" t="s">
        <v>29</v>
      </c>
      <c r="L1" s="15" t="s">
        <v>26</v>
      </c>
      <c r="M1" s="15" t="s">
        <v>28</v>
      </c>
      <c r="N1" s="15" t="s">
        <v>30</v>
      </c>
      <c r="O1" s="15" t="s">
        <v>196</v>
      </c>
      <c r="P1" s="15" t="s">
        <v>25</v>
      </c>
      <c r="Q1" s="15" t="s">
        <v>342</v>
      </c>
      <c r="R1" s="15" t="s">
        <v>27</v>
      </c>
      <c r="S1" s="15" t="s">
        <v>24</v>
      </c>
      <c r="T1" s="15" t="s">
        <v>344</v>
      </c>
      <c r="U1" s="15" t="s">
        <v>223</v>
      </c>
      <c r="V1" s="15" t="s">
        <v>37</v>
      </c>
      <c r="W1" s="15" t="s">
        <v>23</v>
      </c>
      <c r="X1" s="15" t="s">
        <v>34</v>
      </c>
      <c r="Y1" s="15" t="s">
        <v>343</v>
      </c>
      <c r="Z1" s="15" t="s">
        <v>35</v>
      </c>
      <c r="AB1" s="10" t="s">
        <v>10</v>
      </c>
    </row>
    <row r="3" spans="2:28" ht="19.5" customHeight="1" x14ac:dyDescent="0.25">
      <c r="B3" s="14" t="s">
        <v>38</v>
      </c>
      <c r="C3" s="14" t="s">
        <v>16</v>
      </c>
      <c r="D3" s="14" t="s">
        <v>294</v>
      </c>
      <c r="E3" s="14" t="s">
        <v>160</v>
      </c>
      <c r="F3" s="14" t="s">
        <v>286</v>
      </c>
      <c r="G3" s="14" t="s">
        <v>275</v>
      </c>
      <c r="H3" s="14" t="s">
        <v>42</v>
      </c>
      <c r="I3" s="14" t="s">
        <v>292</v>
      </c>
      <c r="J3" s="14" t="s">
        <v>45</v>
      </c>
      <c r="K3" s="14" t="s">
        <v>48</v>
      </c>
      <c r="L3" s="14" t="s">
        <v>46</v>
      </c>
      <c r="M3" s="14" t="s">
        <v>47</v>
      </c>
      <c r="N3" s="14" t="s">
        <v>30</v>
      </c>
      <c r="O3" s="14" t="s">
        <v>315</v>
      </c>
      <c r="P3" s="14" t="s">
        <v>271</v>
      </c>
      <c r="Q3" s="14" t="s">
        <v>40</v>
      </c>
      <c r="R3" s="14" t="s">
        <v>317</v>
      </c>
      <c r="S3" s="14" t="s">
        <v>279</v>
      </c>
      <c r="T3" s="14" t="s">
        <v>74</v>
      </c>
      <c r="U3" s="14" t="s">
        <v>318</v>
      </c>
      <c r="V3" s="14" t="s">
        <v>163</v>
      </c>
      <c r="W3" s="14" t="s">
        <v>276</v>
      </c>
      <c r="X3" s="14" t="s">
        <v>284</v>
      </c>
      <c r="Y3" s="14" t="s">
        <v>49</v>
      </c>
      <c r="Z3" s="14" t="s">
        <v>148</v>
      </c>
      <c r="AB3" t="s">
        <v>366</v>
      </c>
    </row>
    <row r="4" spans="2:28" ht="19.5" customHeight="1" x14ac:dyDescent="0.25">
      <c r="B4" s="14" t="s">
        <v>345</v>
      </c>
      <c r="C4" s="14" t="s">
        <v>213</v>
      </c>
      <c r="D4" s="14" t="s">
        <v>295</v>
      </c>
      <c r="E4" s="14" t="s">
        <v>102</v>
      </c>
      <c r="F4" s="14" t="s">
        <v>31</v>
      </c>
      <c r="G4" s="14" t="s">
        <v>277</v>
      </c>
      <c r="H4" s="14" t="s">
        <v>87</v>
      </c>
      <c r="I4" s="14" t="s">
        <v>278</v>
      </c>
      <c r="J4" s="14" t="s">
        <v>365</v>
      </c>
      <c r="K4" s="14" t="s">
        <v>274</v>
      </c>
      <c r="L4" s="14" t="s">
        <v>273</v>
      </c>
      <c r="M4" s="14" t="s">
        <v>297</v>
      </c>
      <c r="N4" s="14" t="s">
        <v>63</v>
      </c>
      <c r="O4" s="14" t="s">
        <v>307</v>
      </c>
      <c r="P4" s="14" t="s">
        <v>109</v>
      </c>
      <c r="Q4" s="14" t="s">
        <v>50</v>
      </c>
      <c r="R4" s="14" t="s">
        <v>272</v>
      </c>
      <c r="S4" s="14" t="s">
        <v>288</v>
      </c>
      <c r="T4" s="14" t="s">
        <v>301</v>
      </c>
      <c r="U4" s="14" t="s">
        <v>319</v>
      </c>
      <c r="V4" s="14" t="s">
        <v>182</v>
      </c>
      <c r="W4" s="14" t="s">
        <v>193</v>
      </c>
      <c r="X4" s="14" t="s">
        <v>280</v>
      </c>
      <c r="Y4" s="14" t="s">
        <v>159</v>
      </c>
      <c r="Z4" s="14" t="s">
        <v>54</v>
      </c>
      <c r="AB4" t="s">
        <v>367</v>
      </c>
    </row>
    <row r="5" spans="2:28" ht="19.5" customHeight="1" x14ac:dyDescent="0.25">
      <c r="B5" s="14" t="s">
        <v>346</v>
      </c>
      <c r="C5" s="14" t="s">
        <v>190</v>
      </c>
      <c r="D5" s="14" t="s">
        <v>214</v>
      </c>
      <c r="E5" s="14" t="s">
        <v>67</v>
      </c>
      <c r="F5" s="14" t="s">
        <v>64</v>
      </c>
      <c r="G5" s="14" t="s">
        <v>103</v>
      </c>
      <c r="H5" s="14" t="s">
        <v>281</v>
      </c>
      <c r="I5" s="14" t="s">
        <v>291</v>
      </c>
      <c r="J5" s="14" t="s">
        <v>75</v>
      </c>
      <c r="K5" s="14" t="s">
        <v>80</v>
      </c>
      <c r="L5" s="14" t="s">
        <v>96</v>
      </c>
      <c r="M5" s="14" t="s">
        <v>79</v>
      </c>
      <c r="N5" s="14" t="s">
        <v>81</v>
      </c>
      <c r="O5" s="14" t="s">
        <v>312</v>
      </c>
      <c r="P5" s="14" t="s">
        <v>25</v>
      </c>
      <c r="Q5" s="14" t="s">
        <v>66</v>
      </c>
      <c r="R5" s="14" t="s">
        <v>27</v>
      </c>
      <c r="S5" s="14" t="s">
        <v>24</v>
      </c>
      <c r="T5" s="14" t="s">
        <v>282</v>
      </c>
      <c r="U5" s="14" t="s">
        <v>320</v>
      </c>
      <c r="V5" s="14" t="s">
        <v>89</v>
      </c>
      <c r="W5" s="14" t="s">
        <v>124</v>
      </c>
      <c r="X5" s="14" t="s">
        <v>161</v>
      </c>
      <c r="Y5" s="14" t="s">
        <v>289</v>
      </c>
      <c r="Z5" s="14" t="s">
        <v>118</v>
      </c>
      <c r="AB5" t="s">
        <v>368</v>
      </c>
    </row>
    <row r="6" spans="2:28" ht="19.5" customHeight="1" x14ac:dyDescent="0.25">
      <c r="B6" s="14" t="s">
        <v>71</v>
      </c>
      <c r="C6" s="14" t="s">
        <v>351</v>
      </c>
      <c r="D6" s="14" t="s">
        <v>293</v>
      </c>
      <c r="E6" s="14" t="s">
        <v>41</v>
      </c>
      <c r="F6" s="14" t="s">
        <v>144</v>
      </c>
      <c r="G6" s="14" t="s">
        <v>119</v>
      </c>
      <c r="H6" s="14" t="s">
        <v>53</v>
      </c>
      <c r="I6" s="14" t="s">
        <v>137</v>
      </c>
      <c r="J6" s="14" t="s">
        <v>93</v>
      </c>
      <c r="K6" s="14" t="s">
        <v>98</v>
      </c>
      <c r="L6" s="14" t="s">
        <v>283</v>
      </c>
      <c r="M6" s="14" t="s">
        <v>97</v>
      </c>
      <c r="N6" s="14" t="s">
        <v>99</v>
      </c>
      <c r="O6" s="14" t="s">
        <v>306</v>
      </c>
      <c r="P6" s="14" t="s">
        <v>316</v>
      </c>
      <c r="Q6" s="14" t="s">
        <v>84</v>
      </c>
      <c r="R6" s="14" t="s">
        <v>188</v>
      </c>
      <c r="S6" s="14" t="s">
        <v>125</v>
      </c>
      <c r="T6" s="14" t="s">
        <v>92</v>
      </c>
      <c r="U6" s="14" t="s">
        <v>321</v>
      </c>
      <c r="V6" s="14" t="s">
        <v>150</v>
      </c>
      <c r="W6" s="14" t="s">
        <v>178</v>
      </c>
      <c r="X6" s="14" t="s">
        <v>171</v>
      </c>
      <c r="Y6" s="14" t="s">
        <v>65</v>
      </c>
      <c r="Z6" s="14" t="s">
        <v>133</v>
      </c>
      <c r="AB6" t="s">
        <v>369</v>
      </c>
    </row>
    <row r="7" spans="2:28" ht="19.5" customHeight="1" x14ac:dyDescent="0.25">
      <c r="B7" s="14" t="s">
        <v>90</v>
      </c>
      <c r="C7" s="14" t="s">
        <v>215</v>
      </c>
      <c r="D7" s="14" t="s">
        <v>220</v>
      </c>
      <c r="E7" s="14" t="s">
        <v>85</v>
      </c>
      <c r="F7" s="14" t="s">
        <v>100</v>
      </c>
      <c r="G7" s="14" t="s">
        <v>134</v>
      </c>
      <c r="H7" s="14" t="s">
        <v>117</v>
      </c>
      <c r="I7" s="14" t="s">
        <v>199</v>
      </c>
      <c r="J7" s="14" t="s">
        <v>106</v>
      </c>
      <c r="K7" s="14" t="s">
        <v>112</v>
      </c>
      <c r="L7" s="14" t="s">
        <v>127</v>
      </c>
      <c r="M7" s="14" t="s">
        <v>111</v>
      </c>
      <c r="N7" s="14" t="s">
        <v>113</v>
      </c>
      <c r="O7" s="14" t="s">
        <v>308</v>
      </c>
      <c r="P7" s="14" t="s">
        <v>61</v>
      </c>
      <c r="Q7" s="14"/>
      <c r="R7" s="14" t="s">
        <v>181</v>
      </c>
      <c r="S7" s="14" t="s">
        <v>200</v>
      </c>
      <c r="T7" s="14" t="s">
        <v>21</v>
      </c>
      <c r="U7" s="14" t="s">
        <v>322</v>
      </c>
      <c r="V7" s="14" t="s">
        <v>55</v>
      </c>
      <c r="W7" s="14" t="s">
        <v>185</v>
      </c>
      <c r="X7" s="14" t="s">
        <v>132</v>
      </c>
      <c r="Y7" s="14" t="s">
        <v>83</v>
      </c>
      <c r="Z7" s="14" t="s">
        <v>88</v>
      </c>
      <c r="AB7" t="s">
        <v>370</v>
      </c>
    </row>
    <row r="8" spans="2:28" ht="19.5" customHeight="1" x14ac:dyDescent="0.25">
      <c r="B8" s="14" t="s">
        <v>59</v>
      </c>
      <c r="C8" s="14" t="s">
        <v>227</v>
      </c>
      <c r="D8" s="14" t="s">
        <v>39</v>
      </c>
      <c r="E8" s="14" t="s">
        <v>131</v>
      </c>
      <c r="F8" s="14" t="s">
        <v>114</v>
      </c>
      <c r="G8" s="14" t="s">
        <v>149</v>
      </c>
      <c r="H8" s="14" t="s">
        <v>298</v>
      </c>
      <c r="I8" s="14" t="s">
        <v>176</v>
      </c>
      <c r="J8" s="14" t="s">
        <v>285</v>
      </c>
      <c r="K8" s="14"/>
      <c r="L8" s="14" t="s">
        <v>142</v>
      </c>
      <c r="M8" s="14" t="s">
        <v>128</v>
      </c>
      <c r="N8" s="14" t="s">
        <v>129</v>
      </c>
      <c r="O8" s="14" t="s">
        <v>311</v>
      </c>
      <c r="P8" s="14" t="s">
        <v>77</v>
      </c>
      <c r="Q8" s="14"/>
      <c r="R8" s="14" t="s">
        <v>195</v>
      </c>
      <c r="S8" s="14" t="s">
        <v>179</v>
      </c>
      <c r="T8" s="14" t="s">
        <v>154</v>
      </c>
      <c r="U8" s="14" t="s">
        <v>323</v>
      </c>
      <c r="V8" s="14" t="s">
        <v>104</v>
      </c>
      <c r="W8" s="14" t="s">
        <v>168</v>
      </c>
      <c r="X8" s="14" t="s">
        <v>52</v>
      </c>
      <c r="Y8" s="14" t="s">
        <v>101</v>
      </c>
      <c r="Z8" s="14" t="s">
        <v>69</v>
      </c>
      <c r="AB8" t="s">
        <v>371</v>
      </c>
    </row>
    <row r="9" spans="2:28" ht="19.5" customHeight="1" x14ac:dyDescent="0.25">
      <c r="B9" s="14" t="s">
        <v>121</v>
      </c>
      <c r="C9" s="14" t="s">
        <v>325</v>
      </c>
      <c r="D9" s="14" t="s">
        <v>39</v>
      </c>
      <c r="E9" s="14" t="s">
        <v>146</v>
      </c>
      <c r="F9" s="14" t="s">
        <v>82</v>
      </c>
      <c r="G9" s="14" t="s">
        <v>287</v>
      </c>
      <c r="H9" s="14"/>
      <c r="I9" s="14" t="s">
        <v>203</v>
      </c>
      <c r="J9" s="14" t="s">
        <v>139</v>
      </c>
      <c r="K9" s="14"/>
      <c r="L9" s="14" t="s">
        <v>158</v>
      </c>
      <c r="M9" s="14" t="s">
        <v>143</v>
      </c>
      <c r="N9" s="14"/>
      <c r="O9" s="14" t="s">
        <v>310</v>
      </c>
      <c r="P9" s="14" t="s">
        <v>95</v>
      </c>
      <c r="Q9" s="14"/>
      <c r="R9" s="14" t="s">
        <v>78</v>
      </c>
      <c r="S9" s="14" t="s">
        <v>210</v>
      </c>
      <c r="T9" s="14" t="s">
        <v>138</v>
      </c>
      <c r="U9" s="14" t="s">
        <v>324</v>
      </c>
      <c r="V9" s="14" t="s">
        <v>135</v>
      </c>
      <c r="W9" s="14" t="s">
        <v>107</v>
      </c>
      <c r="X9" s="14" t="s">
        <v>34</v>
      </c>
      <c r="Y9" s="14" t="s">
        <v>115</v>
      </c>
      <c r="Z9" s="14" t="s">
        <v>162</v>
      </c>
    </row>
    <row r="10" spans="2:28" ht="19.5" customHeight="1" x14ac:dyDescent="0.25">
      <c r="B10" s="14" t="s">
        <v>347</v>
      </c>
      <c r="C10" s="14" t="s">
        <v>352</v>
      </c>
      <c r="D10" s="14" t="s">
        <v>225</v>
      </c>
      <c r="E10" s="14" t="s">
        <v>51</v>
      </c>
      <c r="F10" s="14"/>
      <c r="G10" s="14" t="s">
        <v>172</v>
      </c>
      <c r="H10" s="14"/>
      <c r="I10" s="14" t="s">
        <v>73</v>
      </c>
      <c r="J10" s="14" t="s">
        <v>155</v>
      </c>
      <c r="K10" s="14"/>
      <c r="L10" s="14" t="s">
        <v>169</v>
      </c>
      <c r="M10" s="14" t="s">
        <v>302</v>
      </c>
      <c r="N10" s="14"/>
      <c r="O10" s="14" t="s">
        <v>313</v>
      </c>
      <c r="P10" s="14" t="s">
        <v>126</v>
      </c>
      <c r="Q10" s="14"/>
      <c r="R10" s="14" t="s">
        <v>170</v>
      </c>
      <c r="S10" s="14" t="s">
        <v>76</v>
      </c>
      <c r="T10" s="14" t="s">
        <v>58</v>
      </c>
      <c r="U10" s="14"/>
      <c r="V10" s="14" t="s">
        <v>70</v>
      </c>
      <c r="W10" s="14" t="s">
        <v>94</v>
      </c>
      <c r="X10" s="14" t="s">
        <v>68</v>
      </c>
      <c r="Y10" s="14" t="s">
        <v>130</v>
      </c>
      <c r="Z10" s="14" t="s">
        <v>299</v>
      </c>
    </row>
    <row r="11" spans="2:28" ht="19.5" customHeight="1" x14ac:dyDescent="0.25">
      <c r="B11" s="14" t="s">
        <v>151</v>
      </c>
      <c r="C11" s="14" t="s">
        <v>219</v>
      </c>
      <c r="D11" s="14" t="s">
        <v>43</v>
      </c>
      <c r="E11" s="14" t="s">
        <v>116</v>
      </c>
      <c r="F11" s="14"/>
      <c r="G11" s="14" t="s">
        <v>290</v>
      </c>
      <c r="H11" s="14"/>
      <c r="I11" s="14" t="s">
        <v>300</v>
      </c>
      <c r="J11" s="14" t="s">
        <v>167</v>
      </c>
      <c r="K11" s="14"/>
      <c r="L11" s="14" t="s">
        <v>180</v>
      </c>
      <c r="M11" s="14"/>
      <c r="N11" s="14"/>
      <c r="O11" s="14" t="s">
        <v>314</v>
      </c>
      <c r="P11" s="14" t="s">
        <v>141</v>
      </c>
      <c r="Q11" s="14"/>
      <c r="R11" s="14" t="s">
        <v>62</v>
      </c>
      <c r="S11" s="14" t="s">
        <v>60</v>
      </c>
      <c r="T11" s="14"/>
      <c r="U11" s="14"/>
      <c r="V11" s="14" t="s">
        <v>173</v>
      </c>
      <c r="W11" s="14" t="s">
        <v>23</v>
      </c>
      <c r="X11" s="14" t="s">
        <v>147</v>
      </c>
      <c r="Y11" s="14" t="s">
        <v>32</v>
      </c>
      <c r="Z11" s="14"/>
      <c r="AB11"/>
    </row>
    <row r="12" spans="2:28" ht="19.5" customHeight="1" x14ac:dyDescent="0.25">
      <c r="B12" s="14" t="s">
        <v>164</v>
      </c>
      <c r="C12" s="14" t="s">
        <v>229</v>
      </c>
      <c r="D12" s="14" t="s">
        <v>56</v>
      </c>
      <c r="E12" s="14"/>
      <c r="F12" s="14"/>
      <c r="G12" s="14"/>
      <c r="H12" s="14"/>
      <c r="I12" s="14" t="s">
        <v>166</v>
      </c>
      <c r="J12" s="14" t="s">
        <v>177</v>
      </c>
      <c r="K12" s="14"/>
      <c r="L12" s="14" t="s">
        <v>187</v>
      </c>
      <c r="M12" s="14"/>
      <c r="N12" s="14"/>
      <c r="O12" s="14" t="s">
        <v>309</v>
      </c>
      <c r="P12" s="14" t="s">
        <v>157</v>
      </c>
      <c r="Q12" s="14"/>
      <c r="R12" s="14" t="s">
        <v>110</v>
      </c>
      <c r="S12" s="14" t="s">
        <v>186</v>
      </c>
      <c r="T12" s="14"/>
      <c r="U12" s="14"/>
      <c r="V12" s="14" t="s">
        <v>120</v>
      </c>
      <c r="W12" s="14" t="s">
        <v>156</v>
      </c>
      <c r="X12" s="14" t="s">
        <v>86</v>
      </c>
      <c r="Y12" s="14" t="s">
        <v>145</v>
      </c>
      <c r="Z12" s="14"/>
    </row>
    <row r="13" spans="2:28" ht="19.5" customHeight="1" x14ac:dyDescent="0.25">
      <c r="B13" s="14" t="s">
        <v>174</v>
      </c>
      <c r="C13" s="14" t="s">
        <v>326</v>
      </c>
      <c r="D13" s="14" t="s">
        <v>230</v>
      </c>
      <c r="E13" s="14"/>
      <c r="F13" s="14"/>
      <c r="G13" s="14"/>
      <c r="H13" s="14"/>
      <c r="I13" s="14" t="s">
        <v>44</v>
      </c>
      <c r="J13" s="14" t="s">
        <v>184</v>
      </c>
      <c r="K13" s="14"/>
      <c r="L13" s="14" t="s">
        <v>194</v>
      </c>
      <c r="M13" s="14"/>
      <c r="N13" s="14"/>
      <c r="O13" s="14"/>
      <c r="P13" s="14"/>
      <c r="Q13" s="14"/>
      <c r="R13" s="14"/>
      <c r="S13" s="14" t="s">
        <v>205</v>
      </c>
      <c r="T13" s="14"/>
      <c r="U13" s="14"/>
      <c r="V13" s="14"/>
      <c r="W13" s="14" t="s">
        <v>140</v>
      </c>
      <c r="X13" s="14"/>
      <c r="Y13" s="14"/>
      <c r="Z13" s="14"/>
    </row>
    <row r="14" spans="2:28" ht="19.5" customHeight="1" x14ac:dyDescent="0.25">
      <c r="B14" s="14" t="s">
        <v>183</v>
      </c>
      <c r="C14" s="14" t="s">
        <v>353</v>
      </c>
      <c r="D14" s="14" t="s">
        <v>232</v>
      </c>
      <c r="E14" s="14"/>
      <c r="F14" s="14"/>
      <c r="G14" s="14"/>
      <c r="H14" s="14"/>
      <c r="I14" s="14" t="s">
        <v>57</v>
      </c>
      <c r="J14" s="14" t="s">
        <v>192</v>
      </c>
      <c r="K14" s="14"/>
      <c r="L14" s="14" t="s">
        <v>201</v>
      </c>
      <c r="M14" s="14"/>
      <c r="N14" s="14"/>
      <c r="O14" s="14"/>
      <c r="P14" s="14"/>
      <c r="Q14" s="14"/>
      <c r="R14" s="14"/>
      <c r="S14" s="14" t="s">
        <v>108</v>
      </c>
      <c r="T14" s="14"/>
      <c r="U14" s="14"/>
      <c r="V14" s="14"/>
      <c r="W14" s="14"/>
      <c r="X14" s="14"/>
      <c r="Y14" s="14"/>
      <c r="Z14" s="14"/>
    </row>
    <row r="15" spans="2:28" ht="19.5" customHeight="1" x14ac:dyDescent="0.25">
      <c r="B15" s="14" t="s">
        <v>189</v>
      </c>
      <c r="C15" s="14" t="s">
        <v>327</v>
      </c>
      <c r="D15" s="14" t="s">
        <v>234</v>
      </c>
      <c r="E15" s="14"/>
      <c r="F15" s="14"/>
      <c r="G15" s="14"/>
      <c r="H15" s="14"/>
      <c r="I15" s="14" t="s">
        <v>123</v>
      </c>
      <c r="J15" s="14" t="s">
        <v>303</v>
      </c>
      <c r="K15" s="14"/>
      <c r="L15" s="14" t="s">
        <v>206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2:28" ht="19.5" customHeight="1" x14ac:dyDescent="0.25">
      <c r="B16" s="14" t="s">
        <v>197</v>
      </c>
      <c r="C16" s="14" t="s">
        <v>328</v>
      </c>
      <c r="D16" s="14" t="s">
        <v>334</v>
      </c>
      <c r="E16" s="14"/>
      <c r="F16" s="14"/>
      <c r="G16" s="14"/>
      <c r="H16" s="14"/>
      <c r="I16" s="14" t="s">
        <v>153</v>
      </c>
      <c r="J16" s="14" t="s">
        <v>204</v>
      </c>
      <c r="K16" s="14"/>
      <c r="L16" s="14" t="s">
        <v>211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2:26" ht="19.5" customHeight="1" x14ac:dyDescent="0.25">
      <c r="B17" s="14" t="s">
        <v>202</v>
      </c>
      <c r="C17" s="14" t="s">
        <v>329</v>
      </c>
      <c r="D17" s="14" t="s">
        <v>72</v>
      </c>
      <c r="E17" s="14"/>
      <c r="F17" s="14"/>
      <c r="G17" s="14"/>
      <c r="H17" s="14"/>
      <c r="I17" s="14" t="s">
        <v>208</v>
      </c>
      <c r="J17" s="14" t="s">
        <v>209</v>
      </c>
      <c r="K17" s="14"/>
      <c r="L17" s="14" t="s">
        <v>214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2:26" ht="19.5" customHeight="1" x14ac:dyDescent="0.25">
      <c r="B18" s="14" t="s">
        <v>207</v>
      </c>
      <c r="C18" s="14" t="s">
        <v>354</v>
      </c>
      <c r="D18" s="14" t="s">
        <v>72</v>
      </c>
      <c r="E18" s="14"/>
      <c r="F18" s="14"/>
      <c r="G18" s="14"/>
      <c r="H18" s="14"/>
      <c r="I18" s="14"/>
      <c r="J18" s="14" t="s">
        <v>304</v>
      </c>
      <c r="K18" s="14"/>
      <c r="L18" s="14" t="s">
        <v>217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2:26" ht="19.5" customHeight="1" x14ac:dyDescent="0.25">
      <c r="B19" s="14" t="s">
        <v>212</v>
      </c>
      <c r="C19" s="14" t="s">
        <v>330</v>
      </c>
      <c r="D19" s="14" t="s">
        <v>364</v>
      </c>
      <c r="E19" s="14"/>
      <c r="F19" s="14"/>
      <c r="G19" s="14"/>
      <c r="H19" s="14"/>
      <c r="I19" s="14"/>
      <c r="J19" s="14" t="s">
        <v>305</v>
      </c>
      <c r="K19" s="14"/>
      <c r="L19" s="14" t="s">
        <v>222</v>
      </c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2:26" ht="19.5" customHeight="1" x14ac:dyDescent="0.25">
      <c r="B20" s="14" t="s">
        <v>348</v>
      </c>
      <c r="C20" s="14" t="s">
        <v>331</v>
      </c>
      <c r="D20" s="14" t="s">
        <v>237</v>
      </c>
      <c r="E20" s="14"/>
      <c r="F20" s="14"/>
      <c r="G20" s="14"/>
      <c r="H20" s="14"/>
      <c r="I20" s="14"/>
      <c r="J20" s="14" t="s">
        <v>221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2:26" ht="19.5" customHeight="1" x14ac:dyDescent="0.25">
      <c r="B21" s="14" t="s">
        <v>218</v>
      </c>
      <c r="C21" s="14" t="s">
        <v>332</v>
      </c>
      <c r="D21" s="14" t="s">
        <v>91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2:26" ht="19.5" customHeight="1" x14ac:dyDescent="0.25">
      <c r="B22" s="14" t="s">
        <v>224</v>
      </c>
      <c r="C22" s="14" t="s">
        <v>333</v>
      </c>
      <c r="D22" s="14" t="s">
        <v>239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2:26" ht="19.5" customHeight="1" x14ac:dyDescent="0.25">
      <c r="B23" s="14" t="s">
        <v>216</v>
      </c>
      <c r="C23" s="14" t="s">
        <v>372</v>
      </c>
      <c r="D23" s="14" t="s">
        <v>105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2:26" ht="19.5" customHeight="1" x14ac:dyDescent="0.25">
      <c r="B24" s="14" t="s">
        <v>226</v>
      </c>
      <c r="C24" s="14"/>
      <c r="D24" s="14" t="s">
        <v>336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2:26" ht="19.5" customHeight="1" x14ac:dyDescent="0.25">
      <c r="B25" s="14" t="s">
        <v>228</v>
      </c>
      <c r="C25" s="14"/>
      <c r="D25" s="14" t="s">
        <v>241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2:26" ht="19.5" customHeight="1" x14ac:dyDescent="0.25">
      <c r="B26" s="14" t="s">
        <v>231</v>
      </c>
      <c r="C26" s="14"/>
      <c r="D26" s="14" t="s">
        <v>122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2:26" ht="19.5" customHeight="1" x14ac:dyDescent="0.25">
      <c r="B27" s="14" t="s">
        <v>233</v>
      </c>
      <c r="C27" s="14"/>
      <c r="D27" s="14" t="s">
        <v>243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2:26" ht="19.5" customHeight="1" x14ac:dyDescent="0.25">
      <c r="B28" s="14" t="s">
        <v>349</v>
      </c>
      <c r="C28" s="14"/>
      <c r="D28" s="14" t="s">
        <v>136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2:26" ht="19.5" customHeight="1" x14ac:dyDescent="0.25">
      <c r="B29" s="14" t="s">
        <v>235</v>
      </c>
      <c r="C29" s="14"/>
      <c r="D29" s="14" t="s">
        <v>245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2:26" ht="19.5" customHeight="1" x14ac:dyDescent="0.25">
      <c r="B30" s="14" t="s">
        <v>236</v>
      </c>
      <c r="C30" s="14"/>
      <c r="D30" s="14" t="s">
        <v>152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2:26" ht="19.5" customHeight="1" x14ac:dyDescent="0.25">
      <c r="B31" s="14" t="s">
        <v>238</v>
      </c>
      <c r="C31" s="14"/>
      <c r="D31" s="14" t="s">
        <v>248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2:26" ht="19.5" customHeight="1" x14ac:dyDescent="0.25">
      <c r="B32" s="14" t="s">
        <v>240</v>
      </c>
      <c r="C32" s="14"/>
      <c r="D32" s="14" t="s">
        <v>250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2:26" ht="19.5" customHeight="1" x14ac:dyDescent="0.25">
      <c r="B33" s="14" t="s">
        <v>242</v>
      </c>
      <c r="C33" s="14"/>
      <c r="D33" s="14" t="s">
        <v>165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2:26" ht="19.5" customHeight="1" x14ac:dyDescent="0.25">
      <c r="B34" s="14" t="s">
        <v>107</v>
      </c>
      <c r="C34" s="14"/>
      <c r="D34" s="14" t="s">
        <v>251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2:26" ht="19.5" customHeight="1" x14ac:dyDescent="0.25">
      <c r="B35" s="14" t="s">
        <v>244</v>
      </c>
      <c r="C35" s="14"/>
      <c r="D35" s="14" t="s">
        <v>252</v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2:26" ht="19.5" customHeight="1" x14ac:dyDescent="0.25">
      <c r="B36" s="14" t="s">
        <v>246</v>
      </c>
      <c r="C36" s="14"/>
      <c r="D36" s="14" t="s">
        <v>254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2:26" ht="19.5" customHeight="1" x14ac:dyDescent="0.25">
      <c r="B37" s="14" t="s">
        <v>247</v>
      </c>
      <c r="C37" s="14"/>
      <c r="D37" s="14" t="s">
        <v>256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2:26" ht="19.5" customHeight="1" x14ac:dyDescent="0.25">
      <c r="B38" s="14" t="s">
        <v>249</v>
      </c>
      <c r="C38" s="14"/>
      <c r="D38" s="14" t="s">
        <v>296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2:26" ht="19.5" customHeight="1" x14ac:dyDescent="0.25">
      <c r="B39" s="14" t="s">
        <v>338</v>
      </c>
      <c r="C39" s="14"/>
      <c r="D39" s="14" t="s">
        <v>258</v>
      </c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2:26" ht="19.5" customHeight="1" x14ac:dyDescent="0.25">
      <c r="B40" s="14" t="s">
        <v>253</v>
      </c>
      <c r="C40" s="14"/>
      <c r="D40" s="14" t="s">
        <v>259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2:26" ht="19.5" customHeight="1" x14ac:dyDescent="0.25">
      <c r="B41" s="14" t="s">
        <v>255</v>
      </c>
      <c r="C41" s="14"/>
      <c r="D41" s="14" t="s">
        <v>260</v>
      </c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2:26" ht="19.5" customHeight="1" x14ac:dyDescent="0.25">
      <c r="B42" s="14" t="s">
        <v>257</v>
      </c>
      <c r="C42" s="14"/>
      <c r="D42" s="14" t="s">
        <v>261</v>
      </c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2:26" ht="19.5" customHeight="1" x14ac:dyDescent="0.25">
      <c r="B43" s="14" t="s">
        <v>339</v>
      </c>
      <c r="C43" s="14"/>
      <c r="D43" s="14" t="s">
        <v>262</v>
      </c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2:26" ht="19.5" customHeight="1" x14ac:dyDescent="0.25">
      <c r="B44" s="14" t="s">
        <v>350</v>
      </c>
      <c r="C44" s="14"/>
      <c r="D44" s="14" t="s">
        <v>175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2:26" ht="19.5" customHeight="1" x14ac:dyDescent="0.25">
      <c r="B45" s="14" t="s">
        <v>355</v>
      </c>
      <c r="C45" s="14"/>
      <c r="D45" s="14" t="s">
        <v>263</v>
      </c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2:26" ht="19.5" customHeight="1" x14ac:dyDescent="0.25">
      <c r="B46" s="14" t="s">
        <v>356</v>
      </c>
      <c r="C46" s="14"/>
      <c r="D46" s="14" t="s">
        <v>264</v>
      </c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2:26" ht="19.5" customHeight="1" x14ac:dyDescent="0.25">
      <c r="B47" s="14" t="s">
        <v>357</v>
      </c>
      <c r="C47" s="14"/>
      <c r="D47" s="14" t="s">
        <v>335</v>
      </c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2:26" ht="19.5" customHeight="1" x14ac:dyDescent="0.25">
      <c r="B48" s="14" t="s">
        <v>358</v>
      </c>
      <c r="C48" s="14"/>
      <c r="D48" s="14" t="s">
        <v>265</v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2:26" ht="19.5" customHeight="1" x14ac:dyDescent="0.25">
      <c r="B49" s="14" t="s">
        <v>359</v>
      </c>
      <c r="C49" s="14"/>
      <c r="D49" s="14" t="s">
        <v>266</v>
      </c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2:26" ht="19.5" customHeight="1" x14ac:dyDescent="0.25">
      <c r="B50" s="14" t="s">
        <v>360</v>
      </c>
      <c r="C50" s="14"/>
      <c r="D50" s="14" t="s">
        <v>337</v>
      </c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2:26" ht="19.5" customHeight="1" x14ac:dyDescent="0.25">
      <c r="B51" s="14" t="s">
        <v>361</v>
      </c>
      <c r="C51" s="14"/>
      <c r="D51" s="14" t="s">
        <v>267</v>
      </c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2:26" ht="19.5" customHeight="1" x14ac:dyDescent="0.25">
      <c r="B52" s="14" t="s">
        <v>362</v>
      </c>
      <c r="C52" s="14"/>
      <c r="D52" s="14" t="s">
        <v>191</v>
      </c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2:26" ht="19.5" customHeight="1" x14ac:dyDescent="0.25">
      <c r="B53" s="14"/>
      <c r="C53" s="14"/>
      <c r="D53" s="14" t="s">
        <v>268</v>
      </c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2:26" ht="19.5" customHeight="1" x14ac:dyDescent="0.25">
      <c r="B54" s="14"/>
      <c r="C54" s="14"/>
      <c r="D54" s="14" t="s">
        <v>269</v>
      </c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2:26" ht="19.5" customHeight="1" x14ac:dyDescent="0.25">
      <c r="B55" s="14"/>
      <c r="C55" s="14"/>
      <c r="D55" s="14" t="s">
        <v>270</v>
      </c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2:26" ht="19.5" customHeight="1" x14ac:dyDescent="0.25">
      <c r="B56" s="14"/>
      <c r="C56" s="14"/>
      <c r="D56" s="14" t="s">
        <v>198</v>
      </c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2:26" ht="19.5" customHeight="1" x14ac:dyDescent="0.25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2:26" ht="19.5" customHeight="1" x14ac:dyDescent="0.25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2:26" ht="19.5" customHeight="1" x14ac:dyDescent="0.2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2:26" ht="19.5" customHeight="1" x14ac:dyDescent="0.25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2:26" ht="19.5" customHeight="1" x14ac:dyDescent="0.25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2:26" ht="19.5" customHeight="1" x14ac:dyDescent="0.25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2:26" ht="19.5" customHeight="1" x14ac:dyDescent="0.25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2:26" ht="19.5" customHeight="1" x14ac:dyDescent="0.25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2:26" ht="19.5" customHeight="1" x14ac:dyDescent="0.25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2:26" ht="19.5" customHeight="1" x14ac:dyDescent="0.25">
      <c r="B66" s="16" t="s">
        <v>363</v>
      </c>
      <c r="C66" s="16" t="s">
        <v>363</v>
      </c>
      <c r="D66" s="16" t="s">
        <v>363</v>
      </c>
      <c r="E66" s="16" t="s">
        <v>363</v>
      </c>
      <c r="F66" s="16" t="s">
        <v>363</v>
      </c>
      <c r="G66" s="16" t="s">
        <v>363</v>
      </c>
      <c r="H66" s="16" t="s">
        <v>363</v>
      </c>
      <c r="I66" s="16" t="s">
        <v>363</v>
      </c>
      <c r="J66" s="16" t="s">
        <v>363</v>
      </c>
      <c r="K66" s="16" t="s">
        <v>363</v>
      </c>
      <c r="L66" s="16" t="s">
        <v>363</v>
      </c>
      <c r="M66" s="16" t="s">
        <v>363</v>
      </c>
      <c r="N66" s="16" t="s">
        <v>363</v>
      </c>
      <c r="O66" s="16" t="s">
        <v>363</v>
      </c>
      <c r="P66" s="16" t="s">
        <v>363</v>
      </c>
      <c r="Q66" s="16" t="s">
        <v>363</v>
      </c>
      <c r="R66" s="16" t="s">
        <v>363</v>
      </c>
      <c r="S66" s="16" t="s">
        <v>363</v>
      </c>
      <c r="T66" s="16" t="s">
        <v>363</v>
      </c>
      <c r="U66" s="16" t="s">
        <v>363</v>
      </c>
      <c r="V66" s="16" t="s">
        <v>363</v>
      </c>
      <c r="W66" s="16" t="s">
        <v>363</v>
      </c>
      <c r="X66" s="16" t="s">
        <v>363</v>
      </c>
      <c r="Y66" s="16" t="s">
        <v>363</v>
      </c>
      <c r="Z66" s="16" t="s">
        <v>363</v>
      </c>
    </row>
    <row r="90" spans="4:4" ht="19.5" customHeight="1" x14ac:dyDescent="0.25">
      <c r="D90" s="11"/>
    </row>
    <row r="101" spans="4:4" ht="19.5" customHeight="1" x14ac:dyDescent="0.25">
      <c r="D101" s="11"/>
    </row>
    <row r="110" spans="4:4" ht="19.5" customHeight="1" x14ac:dyDescent="0.25">
      <c r="D110" s="11"/>
    </row>
    <row r="121" spans="4:4" ht="19.5" customHeight="1" x14ac:dyDescent="0.25">
      <c r="D121" s="11"/>
    </row>
    <row r="129" spans="4:4" ht="19.5" customHeight="1" x14ac:dyDescent="0.25">
      <c r="D129" s="11"/>
    </row>
    <row r="146" spans="4:4" ht="19.5" customHeight="1" x14ac:dyDescent="0.25">
      <c r="D146" s="11"/>
    </row>
    <row r="166" spans="4:4" ht="19.5" customHeight="1" x14ac:dyDescent="0.25">
      <c r="D166" s="11"/>
    </row>
    <row r="173" spans="4:4" ht="19.5" customHeight="1" x14ac:dyDescent="0.25">
      <c r="D173" s="11"/>
    </row>
    <row r="192" spans="4:4" ht="19.5" customHeight="1" x14ac:dyDescent="0.25">
      <c r="D192" s="11"/>
    </row>
    <row r="202" spans="4:4" ht="19.5" customHeight="1" x14ac:dyDescent="0.25">
      <c r="D202" s="11"/>
    </row>
    <row r="210" spans="4:4" ht="19.5" customHeight="1" x14ac:dyDescent="0.25">
      <c r="D210" s="11"/>
    </row>
    <row r="222" spans="4:4" ht="19.5" customHeight="1" x14ac:dyDescent="0.25">
      <c r="D222" s="11"/>
    </row>
    <row r="234" spans="4:4" ht="19.5" customHeight="1" x14ac:dyDescent="0.25">
      <c r="D234" s="11"/>
    </row>
    <row r="240" spans="4:4" ht="19.5" customHeight="1" x14ac:dyDescent="0.25">
      <c r="D240" s="11"/>
    </row>
    <row r="252" spans="4:4" ht="19.5" customHeight="1" x14ac:dyDescent="0.25">
      <c r="D252" s="11"/>
    </row>
    <row r="266" spans="4:4" ht="19.5" customHeight="1" x14ac:dyDescent="0.25">
      <c r="D266" s="11"/>
    </row>
    <row r="276" spans="4:4" ht="19.5" customHeight="1" x14ac:dyDescent="0.25">
      <c r="D276" s="11"/>
    </row>
    <row r="285" spans="4:4" ht="19.5" customHeight="1" x14ac:dyDescent="0.25">
      <c r="D285" s="11"/>
    </row>
    <row r="297" spans="4:4" ht="19.5" customHeight="1" x14ac:dyDescent="0.25">
      <c r="D297" s="11"/>
    </row>
    <row r="310" spans="4:4" ht="19.5" customHeight="1" x14ac:dyDescent="0.25">
      <c r="D310" s="11"/>
    </row>
    <row r="322" spans="4:4" ht="19.5" customHeight="1" x14ac:dyDescent="0.25">
      <c r="D322" s="11"/>
    </row>
    <row r="334" spans="4:4" ht="19.5" customHeight="1" x14ac:dyDescent="0.25">
      <c r="D334" s="11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Ali Adel</cp:lastModifiedBy>
  <cp:lastPrinted>2021-10-28T21:21:15Z</cp:lastPrinted>
  <dcterms:created xsi:type="dcterms:W3CDTF">2020-04-21T12:00:06Z</dcterms:created>
  <dcterms:modified xsi:type="dcterms:W3CDTF">2024-11-04T22:17:54Z</dcterms:modified>
</cp:coreProperties>
</file>