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0CE2366C-F1D5-4D88-8C49-B7AB67BF1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Sheet1!$A$1:$Q$41</definedName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<sst xmlns="http://schemas.openxmlformats.org/spreadsheetml/2006/main" count="694" uniqueCount="533">
  <si>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</si>
  <si>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</si>
  <si>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</si>
  <si>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</si>
  <si>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</si>
  <si>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</si>
  <si>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</si>
  <si>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</si>
  <si>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</si>
  <si>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</si>
  <si>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</si>
  <si>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</si>
  <si>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</si>
  <si>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</si>
  <si>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</si>
  <si>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</si>
  <si>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</si>
  <si>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</si>
  <si>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</si>
  <si>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</si>
  <si>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</si>
  <si>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</si>
  <si>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</si>
  <si>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</si>
  <si>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</si>
  <si>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</si>
  <si>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</si>
  <si>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</si>
  <si>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</si>
  <si>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</si>
  <si>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</si>
  <si>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</si>
  <si>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</si>
  <si>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</si>
  <si>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</si>
  <si>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</si>
  <si>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</si>
  <si>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</si>
  <si>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</si>
  <si>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</si>
  <si>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</si>
  <si>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</si>
  <si>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</si>
  <si>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</si>
  <si>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</si>
  <si>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</si>
  <si>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</si>
  <si>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</si>
  <si>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</si>
  <si>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</si>
  <si>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</si>
  <si>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</si>
  <si>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</si>
  <si>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</si>
  <si>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</si>
  <si>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</si>
  <si>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</si>
  <si>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</si>
  <si>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</si>
  <si>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</si>
  <si>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</si>
  <si>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</si>
  <si>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</si>
  <si>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</si>
  <si>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</si>
  <si>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</si>
  <si>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</si>
  <si>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</si>
  <si>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</si>
  <si>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</si>
  <si>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</si>
  <si>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</si>
  <si>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</si>
  <si>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</si>
  <si>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</si>
  <si>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</si>
  <si>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</si>
  <si>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</si>
  <si>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</si>
  <si>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</si>
  <si>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</si>
  <si>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</si>
  <si>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</si>
  <si>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</si>
  <si>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</si>
  <si>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</si>
  <si>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</si>
  <si>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</si>
  <si>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</si>
  <si>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</si>
  <si>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</si>
  <si>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</si>
  <si>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</si>
  <si>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</si>
  <si>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</si>
  <si>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</si>
  <si>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</si>
  <si>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</si>
  <si>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</si>
  <si>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</si>
  <si>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</si>
  <si>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</si>
  <si>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</si>
  <si>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</si>
  <si>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</si>
  <si>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</si>
  <si>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</si>
  <si>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</si>
  <si>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</si>
  <si>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</si>
  <si>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</si>
  <si>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</si>
  <si>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</si>
  <si>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</si>
  <si>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</si>
  <si>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</si>
  <si>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</si>
  <si>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</si>
  <si>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</si>
  <si>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</si>
  <si>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</si>
  <si>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</si>
  <si>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</si>
  <si>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</si>
  <si>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</si>
  <si>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</si>
  <si>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</si>
  <si>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</si>
  <si>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</si>
  <si>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</si>
  <si>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</si>
  <si>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</si>
  <si>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</si>
  <si>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</si>
  <si>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</si>
  <si>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</si>
  <si>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</si>
  <si>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</si>
  <si>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</si>
  <si>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</si>
  <si>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</si>
  <si>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</si>
  <si>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</si>
  <si>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</si>
  <si>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</si>
  <si>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</si>
  <si>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</si>
  <si>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</si>
  <si>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</si>
  <si>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</si>
  <si>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</si>
  <si>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</si>
  <si>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</si>
  <si>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</si>
  <si>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</si>
  <si>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</si>
  <si>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</si>
  <si>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</si>
  <si>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</si>
  <si>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</si>
  <si>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</si>
  <si>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</si>
  <si>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</si>
  <si>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</si>
  <si>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</si>
  <si>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</si>
  <si>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</si>
  <si>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</si>
  <si>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</si>
  <si>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</si>
  <si>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</si>
  <si>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</si>
  <si>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</si>
  <si>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</si>
  <si>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</si>
  <si>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</si>
  <si>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</si>
  <si>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</si>
  <si>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</si>
  <si>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</si>
  <si>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</si>
  <si>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</si>
  <si>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</si>
  <si>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</si>
  <si>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</si>
  <si>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</si>
  <si>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</si>
  <si>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</si>
  <si>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</si>
  <si>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</si>
  <si>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</si>
  <si>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</si>
  <si>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</si>
  <si>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</si>
  <si>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</si>
  <si>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</si>
  <si>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</si>
  <si>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</si>
  <si>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</si>
  <si>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</si>
  <si>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</si>
  <si>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</si>
  <si>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</si>
  <si>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</si>
  <si>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</si>
  <si>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</si>
  <si>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</si>
  <si>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</si>
  <si>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</si>
  <si>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</si>
  <si>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</si>
  <si>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</si>
  <si>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</si>
  <si>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</si>
  <si>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</si>
  <si>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</si>
  <si>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</si>
  <si>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</si>
  <si>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</si>
  <si>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</si>
  <si>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</si>
  <si>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</si>
  <si>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</si>
  <si>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</si>
  <si>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</si>
  <si>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</si>
  <si>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</si>
  <si>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</si>
  <si>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</si>
  <si>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</si>
  <si>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</si>
  <si>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</si>
  <si>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</si>
  <si>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</si>
  <si>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</si>
  <si>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</si>
  <si>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</si>
  <si>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</si>
  <si>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</si>
  <si>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</si>
  <si>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</si>
  <si>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</si>
  <si>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</si>
  <si>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</si>
  <si>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</si>
  <si>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</si>
  <si>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</si>
  <si>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</si>
  <si>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</si>
  <si>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</si>
  <si>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</si>
  <si>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</si>
  <si>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</si>
  <si>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</si>
  <si>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</si>
  <si>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</si>
  <si>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</si>
  <si>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</si>
  <si>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</si>
  <si>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</si>
  <si>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</si>
  <si>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</si>
  <si>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</si>
  <si>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</si>
  <si>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</si>
  <si>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</si>
  <si>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</si>
  <si>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</si>
  <si>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</si>
  <si>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</si>
  <si>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</si>
  <si>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</si>
  <si>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</si>
  <si>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</si>
  <si>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</si>
  <si>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</si>
  <si>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</si>
  <si>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</si>
  <si>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</si>
  <si>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</si>
  <si>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</si>
  <si>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</si>
  <si>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</si>
  <si>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</si>
  <si>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</si>
  <si>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</si>
  <si>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</si>
  <si>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</si>
  <si>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</si>
  <si>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</si>
  <si>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</si>
  <si>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</si>
  <si>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</si>
  <si>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</si>
  <si>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</si>
  <si>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</si>
  <si>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</si>
  <si>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</si>
  <si>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</si>
  <si>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</si>
  <si>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</si>
  <si>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</si>
  <si>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</si>
  <si>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</si>
  <si>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</si>
  <si>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</si>
  <si>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</si>
  <si>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</si>
  <si>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</si>
  <si>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</si>
  <si>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</si>
  <si>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</si>
  <si>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</si>
  <si>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</si>
  <si>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</si>
  <si>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</si>
  <si>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</si>
  <si>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</si>
  <si>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</si>
  <si>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</si>
  <si>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</si>
  <si>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</si>
  <si>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</si>
  <si>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</si>
  <si>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</si>
  <si>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</si>
  <si>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</si>
  <si>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</si>
  <si>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</si>
  <si>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</si>
  <si>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</si>
  <si>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</si>
  <si>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</si>
  <si>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</si>
  <si>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</si>
  <si>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</si>
  <si>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</si>
  <si>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</si>
  <si>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</si>
  <si>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</si>
  <si>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</si>
  <si>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</si>
  <si>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</si>
  <si>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</si>
  <si>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</si>
  <si>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</si>
  <si>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</si>
  <si>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</si>
  <si>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</si>
  <si>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</si>
  <si>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</si>
  <si>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</si>
  <si>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</si>
  <si>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</si>
  <si>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</si>
  <si>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</si>
  <si>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</si>
  <si>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</si>
  <si>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</si>
  <si>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</si>
  <si>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</si>
  <si>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</si>
  <si>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</si>
  <si>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</si>
  <si>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</si>
  <si>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</si>
  <si>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</si>
  <si>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</si>
  <si>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</si>
  <si>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</si>
  <si>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</si>
  <si>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</si>
  <si>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</si>
  <si>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 </t>
  </si>
  <si>
    <t xml:space="preserve"> </t>
  </si>
  <si>
    <t>محمود إبراهيم</t>
  </si>
  <si>
    <t xml:space="preserve"> محافظة المنوفيه مركز الباجور قريه كوم الضبع</t>
  </si>
  <si>
    <t>NO26/1</t>
  </si>
  <si>
    <t xml:space="preserve">انسيال طباعه عين حريمى </t>
  </si>
  <si>
    <t xml:space="preserve">احمد عز الدين </t>
  </si>
  <si>
    <t xml:space="preserve">المرج الجديده محفظت القليوبيه </t>
  </si>
  <si>
    <t>NO26/2</t>
  </si>
  <si>
    <t xml:space="preserve">ملك المرادني </t>
  </si>
  <si>
    <t xml:space="preserve">كفر الشيخ تقسيم اتنين بنك ابو ظبي امام قصر المجوهرات </t>
  </si>
  <si>
    <t>NO26/3</t>
  </si>
  <si>
    <t xml:space="preserve"> ميداليه بار عريض و سلسله love circle </t>
  </si>
  <si>
    <t>احمد شعبان عزت مراد</t>
  </si>
  <si>
    <t xml:space="preserve"> دمياط الجديده حي اول مجاوره خامسه بجوار  مسجد الرحمه</t>
  </si>
  <si>
    <t>NO26/4</t>
  </si>
  <si>
    <t xml:space="preserve">اسورتين  واحده حريمى مطلى ذهب و واحده رجالى بلاتنيوم </t>
  </si>
  <si>
    <t xml:space="preserve">رنا عماد سيد </t>
  </si>
  <si>
    <t xml:space="preserve"> حدائق اكتوبر  جيزه - حدائق اكتوبر - كمباوند رؤيه سيتي عماره عشره دور خامس يمين الاسانسير </t>
  </si>
  <si>
    <t>NO26/5</t>
  </si>
  <si>
    <t xml:space="preserve">قلم مطلى فضه </t>
  </si>
  <si>
    <t>رشا</t>
  </si>
  <si>
    <t xml:space="preserve"> 30 B zayed Regency compound  شقه 25 خلف نادى الاهلى فى زايد</t>
  </si>
  <si>
    <t>NO26/6</t>
  </si>
  <si>
    <t>اتنين ماسك مصحف دهبي وفضي</t>
  </si>
  <si>
    <t>هناء ولاء</t>
  </si>
  <si>
    <t>محافظه المنوفيه شبين الكوم البر الشرقي عند صيدلية العزبي و محل الحفيد للفسيخ و الرنجه</t>
  </si>
  <si>
    <t>NO26/7</t>
  </si>
  <si>
    <t xml:space="preserve">ماسك مصحف دهبي </t>
  </si>
  <si>
    <t xml:space="preserve">محمد احمد مصطفي مرسي </t>
  </si>
  <si>
    <t xml:space="preserve">محافظه البحيره مركز وادي النطرون </t>
  </si>
  <si>
    <t>NO26/8</t>
  </si>
  <si>
    <t xml:space="preserve">سلسله لوف سيركل </t>
  </si>
  <si>
    <t>مريم هشام السيد</t>
  </si>
  <si>
    <t>العنوان: القاهره-المعادي- ابراج المهندسين كورنيش المعادي - برج ٩ - الدور ال ٢٧ شقه ٢)</t>
  </si>
  <si>
    <t>NO26/9</t>
  </si>
  <si>
    <t xml:space="preserve">قلم </t>
  </si>
  <si>
    <t xml:space="preserve">صالح مجدي شعير </t>
  </si>
  <si>
    <t xml:space="preserve">ديسط الكوبري الصغير طلخا الدقهليه </t>
  </si>
  <si>
    <t>NO26/10</t>
  </si>
  <si>
    <t xml:space="preserve">احمد منير </t>
  </si>
  <si>
    <t xml:space="preserve"> التجمع الخامس كمبوند الزهوه عماره ٦٣ الدور الرابع شقه ١٠  امام كمبوند ريتاج</t>
  </si>
  <si>
    <t>NO26/11</t>
  </si>
  <si>
    <t xml:space="preserve">ماسكين مصحف فضي ودهبي </t>
  </si>
  <si>
    <t xml:space="preserve">بسمه محمد </t>
  </si>
  <si>
    <t>المحموديه  -بجوار حلواني الصردي مستشفي المبره -محافظه البحيره</t>
  </si>
  <si>
    <t>NO26/12</t>
  </si>
  <si>
    <t xml:space="preserve">4 ماسك مطلي دهب </t>
  </si>
  <si>
    <t xml:space="preserve">سلوي عبد العظيم منصور </t>
  </si>
  <si>
    <t>المحافظة القاهره المدينه السيده زينب  اسم الشارع  حاره السيده زينب  العنوان / رقم المنزل  ٧٣  علامه مميزه في الشارع   اسفل العماره يوجد سوبر ماركت اولاد محسن</t>
  </si>
  <si>
    <t>NO26/13</t>
  </si>
  <si>
    <t xml:space="preserve"> 2 محفظه حفر + اسوره مطلي دهب  + 1 سلسله اسم مطلي دهب + 2 ميداليه مستطيل فقط  فضه بيور</t>
  </si>
  <si>
    <t>تقى ايهاب</t>
  </si>
  <si>
    <t>العاشر من رمضان- المنطقه الصناعيه الثانيه-  مصنع بيكو تكس للصباغه والطباعه</t>
  </si>
  <si>
    <t>NO26/14</t>
  </si>
  <si>
    <t>قلم مطلي فضه</t>
  </si>
  <si>
    <t xml:space="preserve">اماني مجدي </t>
  </si>
  <si>
    <t>دمياط الجديده شارع ابو الخير عند البيك</t>
  </si>
  <si>
    <t>NO26/15</t>
  </si>
  <si>
    <t>3 ميداليه سيركل</t>
  </si>
  <si>
    <t>رحمة بكري</t>
  </si>
  <si>
    <t>سوهاج _ المراغة _ شارع أسيوط سوهاج عند صيدلية إسلام فتحي</t>
  </si>
  <si>
    <t>NO26/16</t>
  </si>
  <si>
    <t xml:space="preserve">انسيال عيون طباعه رجالي </t>
  </si>
  <si>
    <t xml:space="preserve">منه محمد </t>
  </si>
  <si>
    <t xml:space="preserve"> ١٣الدور الاول  امتداد شارع سيد عبد الرحمن العدوي متفرع من شارع الجمهوريه ميدان الساعه طالبيه فيصل </t>
  </si>
  <si>
    <t>NO26/17</t>
  </si>
  <si>
    <t>1 سلسله حروف مطلي فصه + 1 خاتم اسم مطلي فضه</t>
  </si>
  <si>
    <t xml:space="preserve">نورلينا احمد </t>
  </si>
  <si>
    <t xml:space="preserve"> اجا شارع البوسطه  الدقهليه </t>
  </si>
  <si>
    <t>NO26/18</t>
  </si>
  <si>
    <t xml:space="preserve">سلسله اسم مطلى ذهب </t>
  </si>
  <si>
    <t>ايمان مجدي فرج</t>
  </si>
  <si>
    <t>الشروق الحي الثامن مجاوره ٣ فيلا ٢٧ شارع احمد زكي ابو شادي</t>
  </si>
  <si>
    <t>NO26/19</t>
  </si>
  <si>
    <t xml:space="preserve">ماسك مصحف مطلى ذهبى </t>
  </si>
  <si>
    <t xml:space="preserve">منى وهبه السروي </t>
  </si>
  <si>
    <t xml:space="preserve"> (محافظة الدقهلية- المنصورة - جديلة تقسيم طرطير ١٤ شارع أحمد سعد أعلى دارالفرقان )</t>
  </si>
  <si>
    <t>NO26/20</t>
  </si>
  <si>
    <t xml:space="preserve">ميداليه + بروش + ماسك مصحف فضي </t>
  </si>
  <si>
    <t xml:space="preserve">روضه حسن </t>
  </si>
  <si>
    <t xml:space="preserve">العاشر من رمضان مجاوره 48 أمام معهد اعتدال مبروك </t>
  </si>
  <si>
    <t>NO26/21</t>
  </si>
  <si>
    <t xml:space="preserve">محفظه جلد اسود دبوس </t>
  </si>
  <si>
    <t xml:space="preserve">رودينا كريم  </t>
  </si>
  <si>
    <t xml:space="preserve">محافظه دمياط مدينه عزبه البرج شارع المثلث بجوار ابداع للتكيف </t>
  </si>
  <si>
    <t>NO26/22</t>
  </si>
  <si>
    <t xml:space="preserve">خالد </t>
  </si>
  <si>
    <t xml:space="preserve"> شارع القدس من شارع العشرين عين شمس الشرقيه عماره ٥ شقه ٨ </t>
  </si>
  <si>
    <t>NO26/23</t>
  </si>
  <si>
    <t xml:space="preserve">انسيال طباعه رجالي </t>
  </si>
  <si>
    <t xml:space="preserve">رنا السيد علي </t>
  </si>
  <si>
    <t xml:space="preserve">الشرقيه الحسنيه شارع النافوره العماره قصاد قاعه الماسه </t>
  </si>
  <si>
    <t>NO26/24</t>
  </si>
  <si>
    <t xml:space="preserve"> سلسله غزاله</t>
  </si>
  <si>
    <t xml:space="preserve">امنيه عبد السلام </t>
  </si>
  <si>
    <t>الاسماعيليه الشيخ زايد المنطقه الثانيه عماره ٩٣</t>
  </si>
  <si>
    <t>NO26/25</t>
  </si>
  <si>
    <t xml:space="preserve"> بورش مهن مطلى فضه  وماسك مصحف  مطلي فضه</t>
  </si>
  <si>
    <t xml:space="preserve">ندي حامد </t>
  </si>
  <si>
    <t xml:space="preserve">قطعة ١٨ الحي الثالث المنطقة الرابعة التجمع الخامس الدور الاخير الشقة شمال </t>
  </si>
  <si>
    <t>NO26/26</t>
  </si>
  <si>
    <t xml:space="preserve"> ميداليه وسبحه وقلم + اسورة جلد قفل فضي </t>
  </si>
  <si>
    <t xml:space="preserve">هبه نظمي </t>
  </si>
  <si>
    <t>التجمع الاول الياسمين ٤ فيلا ٢٦٣ شقه ٥</t>
  </si>
  <si>
    <t>NO26/27</t>
  </si>
  <si>
    <t xml:space="preserve">2 اسورة حرف مطلي دهب </t>
  </si>
  <si>
    <t>ميار امجد</t>
  </si>
  <si>
    <t xml:space="preserve">العنوان : ٢٣ شارع الضاهر الدور السادس شقه ٢٥ خلف مستشفى القبطي القاهره </t>
  </si>
  <si>
    <t>NO26/28</t>
  </si>
  <si>
    <t xml:space="preserve">محفظه بروش </t>
  </si>
  <si>
    <t>مريم اسلام</t>
  </si>
  <si>
    <t>١٣ ش عين شمس حلمية الزيتون برج الحلواني الدور ٣ شقة ٣٠١</t>
  </si>
  <si>
    <t>NO26/29</t>
  </si>
  <si>
    <t xml:space="preserve">قلم مطلي فضه </t>
  </si>
  <si>
    <t xml:space="preserve">يوسف محمد </t>
  </si>
  <si>
    <t xml:space="preserve"> جيزه .. حدائق الأهرام.. شارع مدارس الحسام المتكامله  عماره ٣٩ ص  الدور ال٥ شقه ٣٣ </t>
  </si>
  <si>
    <t>NO26/30</t>
  </si>
  <si>
    <t>انسيال عيون طباعه حريمي</t>
  </si>
  <si>
    <t xml:space="preserve">منى محمد </t>
  </si>
  <si>
    <t>الدقهلية -مركز منية النصر -برج المستعين بجوار كوبري المركز وصيدلية دكتور باسم منصور</t>
  </si>
  <si>
    <t>NO26/31</t>
  </si>
  <si>
    <t xml:space="preserve">قلم بدلايه </t>
  </si>
  <si>
    <t>ساره حسين</t>
  </si>
  <si>
    <t>والعنوان ف الزقازيق كفر الاشارة أمام النجدة محل ريا وسكينة</t>
  </si>
  <si>
    <t>NO26/32</t>
  </si>
  <si>
    <t xml:space="preserve">انسيال عيون طباعه بناتى </t>
  </si>
  <si>
    <t xml:space="preserve">الاء وائل حسانين  </t>
  </si>
  <si>
    <t xml:space="preserve">كفر تصفا (ميدان البووفيه)- كفر شكر -القليوبية </t>
  </si>
  <si>
    <t>NO26/33</t>
  </si>
  <si>
    <t xml:space="preserve">سلسله اسم + فراشه مطليه فضه </t>
  </si>
  <si>
    <t>ندى</t>
  </si>
  <si>
    <t xml:space="preserve">العنوان : المنوفيه - مدينه السادات- المنطقه العاشره </t>
  </si>
  <si>
    <t>NO26/34</t>
  </si>
  <si>
    <t xml:space="preserve">سلسله وزة لون اسود </t>
  </si>
  <si>
    <t>حسناء الشرقاوي</t>
  </si>
  <si>
    <t xml:space="preserve">  محافظة الغربية  مركز سمنود قرية ابوصير شارع البنك الزراعي</t>
  </si>
  <si>
    <t>NO26/35</t>
  </si>
  <si>
    <t xml:space="preserve">محفظه جلد دبوس </t>
  </si>
  <si>
    <t>زياد عاطف</t>
  </si>
  <si>
    <t>١٣ شارع مطبعة الغد من شارع الترولي خلف حديقة بدر القاهره</t>
  </si>
  <si>
    <t>NO26/36</t>
  </si>
  <si>
    <t>سلسله اسم فضي</t>
  </si>
  <si>
    <t>حنين السيد</t>
  </si>
  <si>
    <t xml:space="preserve"> القاهره مدينتي مجموعه 112 أمام سوبر ماركت الحسينى</t>
  </si>
  <si>
    <t>NO26/37</t>
  </si>
  <si>
    <t>ميداليه بلاتنيوم مهنه</t>
  </si>
  <si>
    <t xml:space="preserve">عفاف خيري محمود </t>
  </si>
  <si>
    <t xml:space="preserve">حدايق الأهرام البوابه الرابعه </t>
  </si>
  <si>
    <t>NO26/38</t>
  </si>
  <si>
    <t>انسيال عيون رجالي طباعه</t>
  </si>
  <si>
    <t>Islam Shaban</t>
  </si>
  <si>
    <t>هرم - طلبية - عمارات منتصر - عمارة ١٧ - شقة ٢٠- دور ٥</t>
  </si>
  <si>
    <t>NO26/39</t>
  </si>
  <si>
    <t>احمد محمود</t>
  </si>
  <si>
    <t>العنوان كفر الشيخ مركز قلين قريه شباس عمير</t>
  </si>
  <si>
    <t>NO26/40</t>
  </si>
  <si>
    <t xml:space="preserve">ميداليه تنفيذ اسم و صورة </t>
  </si>
  <si>
    <t>كفر اليشخ</t>
  </si>
  <si>
    <t>الاسماعياية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</si>
</sst>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readingOrder="2"/>
    </xf>
    <xf numFmtId="0" fontId="9" fillId="2" borderId="1" xfId="0" applyFont="1" applyFill="1" applyBorder="1" applyAlignment="1">
      <alignment horizontal="center" readingOrder="2"/>
    </xf>
    <xf numFmtId="12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2" fontId="7" fillId="3" borderId="2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DFA6B-3F3E-4F07-B8F1-AE60F47EED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673D-9B78-4C06-BF61-53C92A48B1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23975-8845-4B6C-9AF4-9946DE4EB80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7DD9-BF9B-475F-BF05-F0EE7C1623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E67FC-91AE-406C-85F1-5BCEC2CB1B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A5C28-308E-4BE7-B2EA-4817F8E434E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CEBBE-9168-4593-8834-C21A22AD9E1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1855E-205B-4C0D-88C1-EA69BD1364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71645-8C1C-4A4B-BF79-642502A57A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90E3-ACB5-46DA-8E49-4ACB6BF17F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29A2D-5CC1-44DD-8F13-AFA118BC935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0AD24-8304-49A9-9332-749B7CAFCD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C4426-0248-4699-B216-09962FD001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C27BB-7F8B-4AF2-8367-3A00A77583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ACC89-A63B-469D-9466-C8B0C2277C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DDE7-D30E-4533-BF12-57615DB64B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69FD3-B580-48B6-97AB-8AA2470A2D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8CF1-26F1-40C0-B6C8-9DE35857E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13321-2277-44EE-BF66-0F3BAE686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B4988-6612-46B7-A8CF-2A803901939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24010-8543-45D8-B9BE-CC63219BD6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23AAF-5856-4951-B9E2-2601A6EE3DD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CAED3-1E8B-4550-876C-BAF87D4E28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C3153-B13F-4E97-BF6B-F2A87AE067E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8739-610E-4D0C-9620-CA95C2E1AA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98F0E-D4C4-4870-B17F-127F0B92F89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B9C57-77BC-4984-94BB-A6CE6DC2FFC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3A861-E3F2-4BEA-B727-0CDA878EEE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DBD54-1996-4B27-BAAE-12E8E61AD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1C3E2-0949-4C3E-B30C-B0E7E977DE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B06D7-DED9-402D-9CCB-1CAEA2A90A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9E9EC-A0CA-494E-9860-E870A9EC73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D77B7-C650-470D-B469-8B95A0ABD4A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83C6-734C-4864-AEE6-64B548CD75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6DA5-5887-41F7-AFE3-B19A7F8061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E96BC-DCBC-4526-8C32-4DD6A72119F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75ED-0542-4B54-B010-00D17F80B37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50DFF-C6D5-4E93-91F0-DE9D2138C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5F026-7524-4F90-8491-0F38E19BFD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1D481-919F-480E-8658-67B0B82D164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1F569-04EE-4A32-837D-045CB561F9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7912-C09B-468B-9E0E-7AB2E4DF5A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3DD72-4015-4A87-9272-5211F365E0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7B92-8222-4555-84F0-0B90658E28B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5176B-9A14-4BB1-8FD5-8EA9C61A2B9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A4620-4BF5-45B7-AE0B-84CD66F323B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50E46-7C01-4A6D-9C76-CEBE19EE1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A723-1CD0-47D3-BC82-D2270007D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1F5DB-071E-429E-A161-ECD0567F30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DFE1E-69D2-4C21-BEE2-113C12E17F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0449F-5EB8-4485-B281-1E500E10A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DF0A-9B7B-420E-8522-802C511A9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C2A72-937E-4F1A-A170-0EBB4C953F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59963-D4AF-4B20-B0BB-694695648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A9B1B-E960-463D-BEA6-FE63A362E2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922D8-A228-455B-A0B6-0C5B9FA713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B77DABF-1B81-432B-A7DA-FEFE6248650E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5348321-4646-433D-817F-CC65283387B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35595-982F-430B-99A4-4D9BA6AB67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D5A26-922F-4760-8D2E-C10EF2E08B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7599-1883-4ED8-9085-DE39686140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7CFF-9130-4CF2-A26F-C355E7696D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E197-000D-4C4E-9A27-C5CB2490961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AD566-8964-4135-9160-CA61572AE50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0B6EE-9340-4BE5-B5B9-601F0F38469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49C99-1D2B-4031-9A9F-C09B903553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02AC8-B49B-49FD-B8F1-4DE6EFDD4E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79B20-2274-46AA-A936-3640618D4E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99969-7FFF-4BC7-8D9C-C7469FD98F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08B69-3ABE-41DB-B34C-31C1F30098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45440-40C8-49F7-B483-A232ADEED5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DADC9-2A3D-4288-8405-7BF2716662F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3C08-FDC8-4DA6-9FDA-859D7560C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CE25-E124-4AB9-94A6-575F79139D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6374-E443-4A26-BAFE-822556DEF1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C14443-B5F7-4E58-8859-8409E098AC2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302370-404C-4748-8FA6-6A6081B0E1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91FF6-AC89-4835-B529-09F1209B3D4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A1BA-A5C8-4051-B8AA-FD22DB8D76E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09D7A-8175-412F-B94C-ECD61E305C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C03F0888-182C-4DC7-87CF-B2527BD95B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3A360D9-71B2-40BF-899D-4D7CD8B24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5E721-1ED7-4BB3-979D-FD966B93C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28CCE27B-391B-4EE3-9712-276A57E66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D65882-B717-4AB5-B046-455CCDB9D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21B67-EA7C-4533-9B8F-C5BECE09BC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780A3-17BB-4368-A28F-B57E1E87E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4094-16D0-4E3E-A76A-8A7084D7BA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A8DC178-CA4F-4F79-9853-5E791EDF36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E4FFC4B-8AB8-405D-8230-93798582DA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5856-5B65-41E8-A2FE-61A4970B6E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21F0A-BE85-489A-A95C-914C404303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594C8-2F71-47AB-9F41-AE101A12B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5A9CB-1247-451A-8B00-18AFE91AA4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70C1F-51BB-45D5-93EC-8B9198974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090E7-9766-481D-9333-FD58ACF6C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DB0D-B781-4024-83F4-B51B31BD1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67EAF-2C8C-4F32-A58A-8F25403D85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B622E-91D2-435E-A8DF-77DE0203F1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AF1C-8DB9-46A9-8DB4-C639F00C2A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D495-A133-4E51-BBE4-3A9CCE7020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2251-CC66-4B54-8C49-7F40F60F1B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0E25B-E581-46A6-A4B3-04A6425F6B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C53D6-557D-4A02-899F-9443B9B76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D7984-174D-4417-B49F-C0F51E1B76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7D0E-79DD-4B61-A316-B6FC1C6429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7B37-8F4A-49AB-8AFD-BF5E8340B7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865FB-8467-4F0A-BC42-C2A4293B0F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A42A0-43E0-46B3-95E3-040C10D348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1C84F-CA9B-4656-966B-2190EB8DB2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36226-2EC4-41C6-8A9D-3E72AC0A3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EAAC3-E078-4CDB-8AE8-AEE4BF25D9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97751-CE96-4713-8ED4-285425D1F9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93CD-A596-4DE0-A310-21CEDC5FF7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46286-1E29-4731-992C-F2CBEFE65A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1022-7045-4908-93CD-78A6733C1B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02434-8790-4E95-B32F-A23B07491F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E0AA8-BF63-4D81-AE03-CBBF832F0B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49435-C2D9-4C87-A57D-D60F179E9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B988930-DAFA-476A-83AD-3471B6B2C4F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DF3-CC35-4A13-8E7C-433A963D5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8C958-45E6-4C30-AA3C-6D27BA977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E785C-5248-405B-A352-716604E706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718E2-1DC7-4C0F-9107-346A155A16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0CB4C-F88D-42D5-A201-1159B315C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2F2F6-4252-4616-BF10-39C3A53B69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A3B3D-6F65-492C-8958-30F7916019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81DF-25C4-4644-8065-A3BBB4F29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BC797-B764-41D9-9B79-6B8386E795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3046-44CF-44EE-A36B-5BF27C3A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D0A4-0262-4BA1-A3E9-00DB8C63352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33A5-9FB7-4FDA-95B0-BB00037F95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611A1-81FB-45B8-AFA6-01F4BFF04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842A7-EE01-40AF-80BD-A119B6BC3CF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CD1D-6B13-496E-B847-C157F0C7F1C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FE4F-FD2C-4AAC-AC38-D633BF6346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D3E1C-E766-469F-B5B2-20AF151CE4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AC44B-5D51-413E-8D9E-E32A95EB7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D662018C-847E-452C-A91F-B5D13EA31BB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69FC1804-DAA8-40D8-9D49-534B59817CC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D018B-4549-4CBA-B7F9-CC712B2E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94750-31DB-44FC-8EF3-A52F155D07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5767D-7BFC-454B-B24D-E00DDB89B3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D423B-3F41-4FDF-AF29-0A5DF86C2B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2272E-9989-4F05-8F4A-F762B1FCD2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5B6DB-6957-47FF-894B-96EA3CD8B3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8E33D-F8D0-4BC6-8BE8-C928A2946A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95ED6-0142-422B-BAEB-39B037C57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54EA8-5D70-4EDD-A09C-2CA4C18E68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8F06DD6-4596-439A-8FFA-50CAF20227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794AD36-7ED6-478C-B35C-84BDC1BF80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E1F0-42B7-42C0-9046-3B5FB50B11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704B3-273E-4B34-A12A-B67D7E2E8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147CD-FCCE-41E6-AAD0-6A75CEC577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4D481-5F62-437D-8CED-B34DFB0CD88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F3283-D6CA-4AFE-922C-2A347DE0BE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5EAAC-CDAC-4D6C-B187-759339644C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18A1-D5EB-4101-B3E4-72B2AD87AC7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FE9A-B822-4699-9A28-0D4835EFB34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A252E-DC94-4653-B855-714956CE373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4D84F-F7A6-46A4-9D15-9FD9C36C338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CBF6B-AF4D-48FD-9225-35C8A6F98B5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EEADB-DE7B-40F2-B91B-C8392AF9A41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DBF90-DFFB-4C2A-B107-BFE549BE94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457-20F1-408C-82BE-996F59C669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3BF17-2CFA-4079-854C-762B9D62E4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768A0-C1CE-4693-B50B-13762AA739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D51A-B962-490A-8868-6808D00718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0DBFD-5E75-40FD-A441-BBE0CC1DE7C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4D0FA-CC1B-40A3-9908-D5F5DA85C3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8AAF-27B0-402C-B46E-441EA2E02F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4A56F-3871-41A2-A2FE-CF745872B70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DB16C-483F-4D21-BBEB-1BD930EEB4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A67238F8-C8A5-4F73-A368-FDDF79CAE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F42CFD86-F1B8-4040-B826-4816E7D98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F0B9E-A0AE-42B4-85BB-824DF2294B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5EB68FF3-E904-4A8F-9541-F56F31C178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4C30B5F-E76D-4C93-8AEE-2F11336E5B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53197-8F77-469D-B235-BC698C0F7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4CB91-105F-4F4A-B983-BFF4191B61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2543-F58A-4B05-B9DB-6C2B47BB8A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CE53C93C-2532-434E-95EC-55CBE6559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F3B895D1-B005-4119-8E62-54AA794C5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87254-32A0-44C0-B1B4-DA8414CAC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B31AB-7AFB-4372-8A52-94B442ADD8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B4BCB-F17A-452C-8A4B-9CA443356A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FD7A0-7BD8-4F63-BAB1-9E6A1AF4A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93E9C-8FF8-4111-A616-5A52CFC39E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F7B3-8AA9-42DF-AEEB-6E5E38056D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528F8-2CE0-4FBC-A8A8-58A860578C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4D6C5-B9C7-4AA6-A3B4-D1ECF60A54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52FAC-380C-4EEE-A9F9-AB901E590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31A6A-BDBA-4037-9CDD-587B20ABFD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8CE90-F33C-4254-9659-83D5F5EB53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E9F-70CC-474D-B8A7-C9E046F328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914FE-4989-4744-BCAA-610FB38AAF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EDDF5-0840-412F-A70E-524EA1E27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11E3D-0334-4356-8BD9-619A2944B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1F876-E9A2-4597-92AD-BE188E3E9A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29DA8-1651-4B9E-AB69-07D42C30D3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F64EA-513B-4A2E-ADBC-1E4F39A3DC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9703B-E936-487E-948A-073AA9294C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19308-498D-4559-A074-CC4CC421F4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760F-223A-4549-B352-47D242E4E4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062B6-02F9-4AB6-8EC8-5039660906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8D7A-E9EF-473D-883C-109B8BB2C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6BDE9-DB76-4022-A43F-DE9B126A4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17343-D25E-4A50-AF6E-98C302CA9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A6D1B-A810-4F95-B98D-8FDB941E0B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99CEA-6FDF-4E59-9742-0B7E877A39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59D12-6468-4A54-9A3E-E717322273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F001-F99D-41BE-9332-5648E54F3F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1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13674DE-FDDD-44EB-A5F0-F45D36F0B89E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7780-BFE6-4D70-A2F9-887299C78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F797-0B45-4C6C-88BC-4745DFCAFF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CCF2-1610-448F-A50E-5BBD204B93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AA073-676B-4D47-AE78-4DCF0C64AF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AA0FB-CF85-423B-863B-9C35DC8447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95ABD-6335-494F-B6B4-1568449193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5915A-D435-4782-AB64-988F97037D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80A98-A2C4-4A91-A870-5A27DADEC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F458E-BB0C-459A-8562-AD8DE4D3E3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6B33E-2111-4521-B4EE-6A7F88CBA3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D2EBE-9AD4-438D-80D7-579D7BA528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17B55-2E10-4C25-AFD4-346BB02E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9F80AA-D4C2-4730-81CC-9B30CE16B25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B2AC2-8107-442B-B151-04289593F17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95C1F-8355-4936-BFE8-316B7CCA1D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2334E-61F8-4B0B-BF5E-78A1752F190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BE94-B2E3-46ED-97DA-DA880C8EAF1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6328-A5EC-456A-B0AB-37B71123DD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3F585-A8BF-4C9C-B06A-615C5528152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08FCA-A566-42BE-A6E2-8982A8FC337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BB7DA-0141-4CAD-BA9A-08D35C915E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F6CD3-4024-4F9C-8B05-BD21E92EDE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51C5-F83E-471A-9696-D9B29E7E48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78904-37AA-435A-9E90-5F625E51B1E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DE79B-9A0D-4C97-AB54-43378796232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43C8A-3EE1-4CC5-804D-59CA20ED334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AD507-BD40-483D-BCC2-4FD3C2373C1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BAAE9-A1C1-45F0-BE7A-EF3415BC9F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C3A2EF54-85BC-4215-B0E4-F1634F99C4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3EDC4B5A-417E-4DAA-8895-E4E1764DA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949C-A65C-4A2F-8D36-055091D613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5A60FD7A-ADC1-4480-B0E6-D975C76ED2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C30CD43-CA65-48DF-B970-50A9F78849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A295-8AFC-4AD5-8DC7-6B7E833702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B0CEC-1202-47F7-ABE4-F6BC079F5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80B07-000E-4D27-BD1B-0CC1F537DF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99C70A18-540E-4862-BC4B-C03FF731C8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B543500-9CF2-4102-A575-058670A785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7FC8A-2BD5-4142-A5D0-677790A2A3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B30D1-1333-4E4B-B753-7CE07A929F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844E8-8201-478A-925E-49382EBBB1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DAEC0-80F3-4AF7-A6A7-DBFE4FFB57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68F5-F776-430E-A8D5-5399C232E7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7EC92-93EB-459E-B5DC-84C34B2EEF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4736C-15DF-4C8D-B64F-19779A793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5BB2-BE17-42B2-877A-12C1FE425F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40FC-65A4-43AA-88DC-B53EB4092D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469A3-B518-4374-BFD0-6460F231B6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2EA2E-9BBD-4E2B-AFF3-F5FD95D9FC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E0DA-CE02-4FAE-BBB7-57D71F7111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BA5B-9EF1-4690-9563-7B0EF095F3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EC2D2-A2A9-4AB9-953B-AA575545D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62B-30F5-46F1-8032-B13FEE3DBD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79742-74EA-4408-A607-5F03BF2F4B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CBD1-D0FC-4474-97CD-E7765349F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41AD1-A41C-40E6-BE2E-D2BF7C01B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9332-4E89-4F6C-9101-68FFD26EBA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E254F-5956-4545-8F1B-1E98225C43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56EC-6E69-4ADD-B0C3-96047D87A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70415-95EC-40BF-8449-889F3175AC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70207-4F9F-4F4E-9E74-68414D20CE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C4A54-B957-456E-BCEA-62FDA10209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C25B8-2BF7-4206-845A-4605694BE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3D21C-8ABC-4DD3-8177-1D880A12F0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BBDC6-76B2-4C8F-8382-F7269AE0C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F3A41-D28F-48FA-8E44-E5E6C2820F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5C5EC-429B-4CA8-B477-E1861EBC96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8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A038A8D-B5AC-4EBF-AA44-2092B0A8BD8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F334-E044-4BB1-84B7-6B5646F1F1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5C79A-F381-4B2B-A217-98435FBD17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6078-5DA6-4F3C-80E8-F4DEDACE62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825F5-6BA5-4AC1-AE7F-BD2131F15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8649E-AA68-4AAF-9FC0-E12FA0F6AA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CEC6-34D1-4BA8-B30C-0A082D29CC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1DAC9-9CE7-4F37-9D23-2EFAFEEA89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796FB-7B50-4541-9D8E-95027968D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3939-8589-43DF-937A-42B14ADB75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EBFE-832E-4B42-BF4E-B86BE3391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9EA9A-1EF4-4D85-B7E2-84EB9E7D74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85E05-219D-4E63-AEDF-5F8CD99788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B990-AFE1-41C6-95AF-265630FEE5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579C-3040-4042-897F-87E56D32D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F56EC-3853-40AD-B1F8-F6204CFDEC3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4F84A-FC1C-4CD6-A6F9-8FACCA0FCDA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84DF4-3A93-4765-9253-71A2FA0C67C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0DFE9-E09B-4FB4-BD79-7DED388D0F0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78ACC-C582-4FA3-89FB-5F41C09F5B5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5D20C-68AC-4C83-9BF6-415EE51EFE9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E4115-03AF-4D63-A450-91ED52B219B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B520-B9F9-44AB-8EFE-C9FD07DCA8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20041-C612-44A2-A76A-A103885214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53731-8A57-47D0-9855-0A487CAB5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A219-E8DB-4451-B18D-47C1B74EAE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D5B19-0C57-4397-BF3A-D6BFA93DAA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8E62F-3B0E-49D5-BCE3-3776478FF8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F333B-5E9B-41F4-839C-98F2BE894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6307-FFF1-4CE1-9810-CCCB1F6F7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DEF0-9EE7-4EBA-B69B-E182362200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0F130-93AD-4EFB-82C0-521E86129C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F0D3C-18CA-494D-A19B-10B80C5C3F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D06C0-FFDC-413D-A7FC-291BAC8547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37171-05F9-48A6-9BE1-51DBA4A836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84710-1589-4B6F-A013-7554AE6FAC0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85F8-4ACA-4F35-8605-763E82DF0E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A3AE6-C04A-492E-A98C-E73800E1D1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FA983-389F-4E12-9F0E-E654299EDC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96687-F7B1-4B14-9C2E-97A5F21F42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CCFCC-5328-45CA-B8BE-CCFBD8A3AF0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F1397-3860-4497-9677-FAABC4EA358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CA46-71BB-4E4A-A62D-6CCBF32992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9BCB-5006-45CF-91AE-2C44FF163D6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6A7E2-6285-49C2-B643-7BC9B27AA0D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6BF7C-93C8-42AB-A57F-FBD6F38A70C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C36349-4DE1-4BFF-B54A-05E28011646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39651-13AA-40D8-99DE-9E86725BBE6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D074D-4093-49F9-88AA-4F6D11FBE8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F09D2-B6F4-4061-A651-2CFC636D1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33972-BE07-483F-861A-4A885E4E3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565B1A-BCBD-46F2-9551-F427CB90E7B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C40D-DA7C-42EF-B957-E9874210697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9A47B-EC2C-494C-9E3A-99C36015D58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D2B6-55CD-4B05-B2D9-F14F2EEEAF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98890-A77E-4324-B7E3-ECCD9A6198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7FB348A8-F3C2-418C-81B6-3488136D59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9D57057-5C67-4C79-AAB6-AC693F46A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8181B-D16B-41A8-8BD9-1E6D23A25E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8681310-F2CE-4B54-96AA-85D9819F1C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8940490F-660C-4AEA-B407-A23B769B55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89CA3-4958-47E8-B115-6FA67D541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09B5-AAF0-42B0-AD51-C23D2FA17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43C4B-FB80-44BB-8457-E8E13C6F8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D6B176BF-1DBF-4A4C-A9C1-54CF59B83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0FE8374F-B300-496F-B73A-B9811C4FCA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57793-2523-4B40-A9D9-532D95FD4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AF158-18BE-46D0-BAF4-788FDE0D3D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D3D8-7886-4453-A8A7-642CBA0914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29EE7-D8E3-4E61-BCB9-14E20B9319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DC54-27DF-4D37-9875-0A459CF43B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05303-0C34-4252-883A-C2369C2944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4A5B2-EB9D-4036-AF22-3A0E7B116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83B2-E7ED-4A86-A9B7-7DC3571881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B14CF-AEE7-4B85-89CE-0321442A94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7DDBE-5064-4A1F-A20E-0F1DE074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B592E-966F-40A8-AF29-FB4ED4E2FA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6BB39-FE45-45BB-867F-58C2CD6C12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F9C5B-7BCF-4D63-9BDE-9678867240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FB19D-1B03-4D5A-877F-A79D158455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BF963-C868-4C96-8B80-0B54D759BA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A3625-AD69-4427-9A63-8E4590D5CF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1FC52-1078-4F11-B6BF-4D8F27E28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15CE7-B1C2-4324-8449-C75814F80A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22208-5DFA-4BC1-AF24-1E43909486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6BB2F-B386-40B9-89E1-DEED95CB81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305C-FC13-4D40-A542-D12A09D21F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E29D-4A16-42F5-BA74-75A066CAFA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199BB-B585-409F-BA69-4B0BB1B23F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EB3E-481C-4E11-913C-4AC981B5E3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10DB0-252E-4E5C-A2DB-3A69976CD8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5D0C5-D6A7-46F7-9694-DEF2F4ABAF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5AE11-70FC-4C5C-8F43-F40DF6C558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149E2-7158-4C57-A075-69A93758BB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A3511-2788-4CBE-A4C2-69E12B4849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7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0BD8E05-7BC1-4BDA-A8AB-1F411E1B4B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B3280-5C03-491E-B5A3-E5AE81A67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216E3-68F9-41A9-8478-078E2F47C9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FF937-DEEF-4913-AC02-7BF65EC25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F910-8EC3-4106-A8F6-DE3D32D64F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8A447-23C1-441C-AB48-1627D4370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51733-D1F6-469E-8BC7-87C642618E7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E113B-63AA-4EA1-A7B4-42BF44531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CFDB9-0413-45BC-B372-5BF4F4F0D335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887BA-DEC1-4BAD-AB70-69068319A58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0A896-4DF9-4C1E-A376-BAA2C9114FA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021BF-1BA5-48FB-8647-3D6E4FF1ED4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9C895-FF27-4BEA-A4E0-C72A9CB231C2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C1BED-B4B6-4BE3-83A8-D5C85BF3D57F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645FF-4FDB-4AB5-A69B-42A24E9556A3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07C2-46C1-4674-8E8F-53D592647B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ACCF-6DD9-4143-94E9-6021D14D79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980E6-CC96-4920-A2C5-4A3076C5ED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06F05-C1B8-4A26-A5C8-F6C8A4B98C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59374-12C2-46E6-8368-C09EB711A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E99C5-1014-47CD-86ED-E340DBC5CBB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29776-5FD8-4ED3-BCAB-419A110EEC6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5022D-2C5E-4A59-8A8A-F535DEA47EB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6779-B774-4BC9-8675-0AF4C8B792C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9F9C-56BC-471F-898E-2F1F2FE6F29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7D370-EBA8-440A-8D75-46E2022D252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7E605-7202-4F0F-8E73-3418003DC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50A2C-D387-4073-AB2C-4D1A7B2245A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2D319-EEB3-4E8D-A08B-DA6E6E7FAC7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E9192-0232-49C5-AF52-3B715D2EF0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3633-9928-4A8D-9FCD-17646EEABA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3AE14-D17D-4AB4-92D7-E595456042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3806A-5EA2-469F-9661-EABCC099DC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8E7EE-CED4-4F3B-A015-7403D78B699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CD572-509E-4D21-8C38-87987F7E6E2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56A1F-6666-420B-80C6-1DBF7BED1B3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5DAB4-18C4-47A8-9CBD-13A3B9E336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80A95208-FAC3-4F11-B560-0761D28AC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26ECFFE8-DFAD-4922-ACC6-A9BA48B09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C2AD6-F840-440D-94D8-97F7CD7AD0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198C0D35-18A5-4696-89DD-910F660C2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3F66F3C4-CB94-419B-984B-B56D3C212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84F4E-99DB-4063-8AF4-7D842F7FA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3D16A-867A-4B79-AED8-3C5D2BDB7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95AF-0C8A-497B-AD5F-875C97A0E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11B117E5-BCB1-4A2E-B476-138FC99570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FF22B3FE-77CC-4AC7-9CE0-8CBE043253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1DB9E-579C-4DED-AFEE-052E0697A9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A9315-43AD-4E67-AE7B-F4AB4BA273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64D1F-146A-42A8-806A-CFC35F119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3E6E3-D515-40C5-A230-DB2E7C62FF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4874D-C53A-4255-8316-314A79DF69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0648-1ADA-41A1-A70A-285CD0B19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E85F1-D50A-49BE-8EFF-D3B3F494F5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13A3B-B057-4397-8997-BB1CA6B192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AF455-699A-451D-BEE4-EE1CAA2E31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B6E58-79DA-406F-B8C4-5DEE3902A3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BF30-EA95-4327-B85A-CEA1F5AFB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7B1F6-66A9-40AE-8F04-1A685D50B0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27ED-B7D0-4ECA-8DE8-04DAA8E27E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A7F43-ED24-43FF-A91A-B85C4C76D9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8EE8-3CD7-4BD7-8421-56510000E80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6CD5B-0927-4CAF-9C26-83B4D745E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D05FA-E515-4884-8778-7E4B547C3C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1DC42-1F1C-460E-BB27-4E3312ED4C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10E98-7B37-446B-BC24-23E48DEA5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16D0-F4D4-48F7-B42F-5E093493D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26FD1-D9F8-419A-8298-C2AC867F92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B10F5-B8B7-48CE-B636-650CA2637F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CC01-7718-4592-A563-C7A87672FC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DA6CA-0DB3-47C1-BF20-09E1482DD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8881-8FFA-44A6-A9F3-1DE9A1B54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45E15-8DA5-45B5-ADE2-A00C1FF177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D757-2D5A-46C4-8BD0-A0C3F4E1E0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890D2-22BD-4BCE-9E37-D65F45A9E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B86C8-0206-4A88-91F8-A5FB73EE6A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B89804C-0E47-44F0-A0E9-EC6094411311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6186C-4D34-4CA4-A07F-6D39986936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0ED3E-184D-45A5-94FF-FD83C181A0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8833C-6054-4311-B9F9-35D795401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5B53-227B-47F2-BB58-94790F6159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B5604-2FE6-4F29-8E35-B16FD6333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D8ABE-E21A-4FF4-ADFC-BEC6878919A8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00E44-472D-4425-8864-4783BA6D69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23407-1F0D-4B1E-855A-141DB3FE88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61949-0604-48D3-B8D7-6760856816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F6D36-2C59-446B-9BB9-E0CC2165E4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BCF78-01FE-42EE-9145-201BE6CE775A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1024B-AF5D-4D41-BFB8-0F4591BEA9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0F3F6-C170-4D47-A271-3A1655BE5FF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4A1C-E3FE-47A2-B27E-DB3EDCB6D282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16D3B-2DCD-4E29-8FAD-F66A28980F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2DC17-28F5-4BE4-B67A-31F5425745A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E2D6-2003-49DB-A222-EBFEE980182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ACBAE-019A-463B-A1D6-5CC99A99F51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7E522-0253-4C9E-8215-F2746AD0F33C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3D736-1252-4A96-9D06-6333351FD3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A9AB-3E95-4C82-B851-BFB6026E85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DD90-7930-47A8-9A79-7480F4488A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03633-C601-47D2-9438-1DFCB23A6A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FA6-926D-4244-9914-FE4C60606B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451B7-C15C-46E1-B61C-63D0CA6438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555A4-59F9-4D2F-AC8B-705255E6D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A9162-CDAB-45BE-8729-DD86591F16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88658-3034-4F97-83F3-01F3592628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C378-9F40-4BA0-93EB-10FF071B80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3769A-73F9-4CEF-AE80-BA1ED8FE3A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FEDBC-34B0-4822-96F7-7BB532290A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63BF29F-57FE-4BA5-BF21-0A2816D6A8A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48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E077C5E7-3365-4EBA-9116-E8996FF19B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9A6C5-BA79-495B-B1E2-5C6247498C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A7601-3318-4A83-AC30-226BB94699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B63B5-9001-4940-8005-D9E676B232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7EE4-3D76-4F82-BA95-5FB01017B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6E178-DF87-46D9-BB15-5E1E9C5949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54F8C-C141-4BB7-B4E8-37F4888683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7E222-F439-41CD-8742-4E45EFAB5F3F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3279-AB76-49C2-AFA5-475E0ACB81F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5C767-EC4C-4C2C-8D7F-F9B25C457012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F9DA-CB67-4DA9-B64D-3EB986897C0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21AA15-941F-465E-AC7A-7391BFBB939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80758-9332-4095-BC9D-957EB8047C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84E15-A9C1-40F4-8E56-C072770020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816FD-3ADF-4034-8C82-090EF89491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24FC-4F58-4102-B47E-8F028C9AE56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1F24E-E602-4D55-81AA-5FDA366A07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A6C64-D614-43F2-AC55-9FB2D570980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32F4-F30E-4FA4-A68B-B5A6D6072B7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FB61D-15C7-4285-A8C0-5A2D06B914D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BEF4E-7E15-432B-8651-3395CCBFC4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B9815-C167-4B9E-BC2E-C43BD46169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CD84-A919-4AA4-A316-761021643B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C0D-18C1-40D6-BBC2-84FDBBBAC3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5E144-9AA2-4F7E-949C-4A097470D53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C876B-184E-4344-9F2C-480EC08281D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8001DD-E67C-4A06-B3FC-02BF50ED8C6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27AAF-6CA9-4E45-94FC-1CD2C78787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F604FA89-9523-4689-85D6-3EB7380D51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82056FD-6AC9-41C9-AA2D-1ADD4CEB3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95B2E-C111-4320-A8E7-F4EB942EA7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DCBDD78-8D1C-4671-BB41-DDD5B7FBA8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C9332AF-BAA9-4F94-A26D-582AFCCC14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7BB4-E16A-4C9B-A27B-0A284D7EA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51155-55A2-4215-BC5B-4227A77943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F1412-5609-4026-8FBB-29F45A17B6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764DF03-DC6D-45B7-B028-3814906C66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02205931-CA17-429E-AC0D-9AA1509880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5FF4-07A2-4CAB-B71A-D0C0834BB0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50EF-E15B-4330-980E-7C9F416E27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CE5D-9BC2-42A7-A517-5FB2CDABF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61000-5BA2-465A-A63F-53A322BAC7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6C92F-91BF-4D85-A5E5-DC34D4A42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8038-4F4D-4BB1-91A5-7EF8621072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1A33E-2BA1-4639-81AB-5C3B0F3CFC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72B83-130F-4675-BB49-82A49E3547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73FF3-4DD4-4CEB-AB89-05C4863599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3B283-C950-4A2A-B640-3B125038D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5055-9905-49E8-B29D-19D6EA40DF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E89B1-AC44-40CF-B4D5-A46F4AB516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47AA-8B6E-47FA-A2E1-256CE628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B4C1-4AA1-424F-B532-0750C15F0F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9639D-0D12-4C02-8D53-306E9D511C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E7FA-1035-4403-ADD3-6B26E99DC3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9E677-A9E9-4A53-AAE9-8449670DFD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435DD-29CD-4681-9E7E-936110DDA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FEF2E-81C2-4247-94BF-1D3C7FFDFD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EAADE-362D-48A0-B1F5-0A5A1E76A9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C8C9A-27D3-4AD1-8D1A-817983483F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A86BD-7239-4967-897C-266F2E4975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E6657-AC72-4BA8-9501-B1558E918E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DF137-81A9-4F1C-A8C9-53C4022349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285C4-E5E7-44D7-A906-0D3060ED5E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D6100-15FD-400D-AA8F-419E8EB671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D50A8-0E6A-458B-8D3F-6E4AFA8676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DBA96-D920-40F8-AFB7-9481E5EE4D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E60D-038C-46EE-8073-AE060051EA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480172</xdr:rowOff>
    </xdr:to>
    <xdr:sp macro="" textlink="">
      <xdr:nvSpPr>
        <xdr:cNvPr id="5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DEAA3A8-0ED0-4E18-A251-3AE13DE52AF6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546D-7F1B-4AC8-B3A0-E6B9EB052C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85DEA-DA4C-4C73-9261-81F38161C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5205B-E466-42D9-B78A-5B326E0A3A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0AE-54D9-4A1A-AC78-96321101D5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AC3B4-C76D-41B4-8681-4E9B58220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B5D1D-AF39-435C-B76F-F9EE74BBAB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B220D-9562-4E1E-8FF1-3C14F7949F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0A7A-7519-45B3-B228-2BCD968E72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6D5D5-EFFF-4E99-B4AB-BAD3DEDA7F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AA5FA-694F-45F3-B688-26A1FB3110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A132D-881F-4592-A123-EEB79CB561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F3D40-1275-48AE-A0A4-348F0C37557C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0F608-F29C-45F9-BB38-81E695AF9D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BD6D4-A3FC-4671-BADE-324E21A28E6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3CBF5-47AB-4D86-9902-E7BA228C5E9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90C29-9C4E-46DD-813E-98E3438A4B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8F84C-1681-4E23-A312-BB414DCD71D1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AF81-CA91-4F0B-8A3C-F6B992B3985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FB92-6CE2-4707-919C-4B7A0D8852F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94D8D-F14E-42C3-9FBB-F34016C6FDC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31F72-AF4C-4000-A9F9-96DA5AE4861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126CF-034C-40B1-B717-D2622A62E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E2B45-62F9-4C07-86E8-A486C39E5A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7C46-7295-44C1-8997-6D2BAFDA2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526CB-F850-4B27-8E03-FF51D9CD4A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F6452-A251-4459-B704-1F3861C6EA3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30EB3-9752-47ED-B8A9-6B18DE01BC9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FC123-C1B6-4F44-B104-32269D1A65E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10CC3-762C-4CCB-A8F5-75755915C8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DF1B7099-CAC0-4BA2-909C-D80382C190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74FB3390-D5E5-47A2-BEE4-C541783FA1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1C-FA71-436F-9A75-D7CF4E489B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4B16B504-602E-4136-B629-DA4FD02DF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43FFCDC-9E9C-4670-908D-3644BCC44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B95F8-5E3B-4480-A76A-D3DC40414E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2DFF-65DA-4605-B2EE-90C31323F4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97649-ADF3-4B2C-B0DA-958B0EE7F4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E35975B0-9A93-43BA-B41C-476E4263E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B045C712-E51A-4DC1-82E5-B8809E29CC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C23DA-F2A0-44E0-ABED-834F651CE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97206-0803-493F-BD83-D4FF13F4EB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94992-4762-49CD-AD7F-BB35669795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6C746-84AD-4315-B009-214768540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49A1-B511-4291-BB7D-679672BD0C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2DE81-44F3-47A4-BBB7-D232DEE6DE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307F8-FDCA-4817-AE90-AC6247DA9A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357E4-9984-40C2-B7A6-F33D826F11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431D-3967-4C01-A89C-542E6E196C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700C8-ABD8-4738-B3B4-700D41EC51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F303E-7AF6-45C9-A7E2-71B23E5D8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4E1A0-77B4-41C9-A9BB-B120F7A835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B9071-BC74-4BE6-B18F-BFB388BCD7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94E2-8EF2-47EE-8B69-76F527A4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7B6B7-6C3B-4691-BF4D-E502EAC600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388E7-99CD-4ADC-87D1-D6D812144A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FE133-6EE4-4A27-B148-788445E209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E698-38D3-46DD-ACE2-65B416B6D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DCDB-D70C-4B2B-9BEF-47C2DA7FD6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41FB-5736-41A7-A456-C4191DE55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029-C501-46DC-B763-37121F491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9C009-2792-4FB5-ADEC-EA904233C3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9FADB-6297-4521-9B51-5819220995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3E775-E104-4E1C-AB57-B267D98739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510E9-C030-4454-AF0E-D04EB66A8B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A4444-6DA1-488E-8CEF-75523D730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04BC-672D-4C15-B6A4-6FCC2AA96B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C22B-61F7-4EA4-A928-07A8F2DAC2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475A7-4A7C-4597-81B4-31F730B1BF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CD5B7-28F3-41B2-9C1C-A69186512B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F74AA-D358-48AE-9650-ACF6191EF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6E9C6-99B2-4F19-9620-88977BC549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90A5-BFD1-4C9A-A796-5C7DC52E3D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3B261-9301-47A7-9AA8-6CDD7B1585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B4703-AD1D-42C4-ABB1-B09A04D085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6F506-C33A-44C8-9BE6-8C751A33F0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BF79-755C-4067-B301-5E33BD0479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5662-C994-43B6-929C-C8AECC9092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C5B4-E49E-44AF-9D3B-FEBEDB922D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4DFA6-82C4-468A-AD32-1FE680EDE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CF5BE-9BF3-4EB4-8054-E02F4CDEE3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D2993-C0E3-424B-AB90-384266B59B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17506-4654-4BD4-BD4E-4A62706B581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CAEF9-600E-477D-AF63-A5C29046196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C80-4AC2-4A76-9E95-63BB78A90D5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48C86-A574-4831-8955-EBAA47BC7BE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3F4D0-206A-4CA5-BDA6-BF67A4DADDE9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D2099-F0D1-41CD-B45C-A79728817B1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6415-7FEA-4A6D-8E1B-EF3470A80F3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D368-D0CB-4BAA-83C2-00B8648301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572EE-84CE-4127-B79C-98CD812DD9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AB3C-9911-4473-AC83-A00F023B7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A54AE-E85D-4C66-999B-9E08F037B6C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BB213-F2AC-4292-A995-1C40DDFC5656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88B55-DF68-4A7D-B2DD-9E8363D597B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A7B46-AB9C-464E-96E8-A808E304E50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F70A-2828-4685-8547-96A1A223A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B8240FB4-58D2-40FB-ADC7-ACAF0BB518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C203BF13-F82E-4DD9-819D-EB2400186C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87F7-798B-4CAD-B010-57CDEB2E3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68AFF9BC-850B-49E6-8D0C-F9B0FA3E64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73A4944B-57EB-4144-8CA6-3A3A68C7DD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F3586-B5AB-4558-A4A9-26D0B69265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51E41-6D49-48DA-A5EE-5EE506ED8C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D0388-570D-4898-863B-2C9756AEF8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29B198BC-C022-43C4-B233-DCEDC086B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F11F789-FDF9-45C1-B7D0-A8E5BAE5D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27E49-4CA0-40E1-8F68-301107C22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30DC3-319F-4A62-BCB6-AF65AD2CD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840F3-6065-4721-8287-64339A584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1D6BF-8893-4443-BE27-8B826B1C9E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629F7-E42E-4D3E-B851-2F51E2FE00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5B428-CB41-45D9-9456-3CA1453631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98D1F-6981-4BBC-AA7C-C3C153E3A6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08BEF-A379-47CB-870E-2AC9B11D06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1EA64-2C27-4841-BC9E-B3592A09F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27A0D-40A9-4B7E-8A0B-CD5E94DE0E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E64B0-E567-4497-A1B8-CCE7B89A62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31B5E-EEC4-4041-AAE9-362AEA364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B1AE5-932C-41C2-88CE-0A4A156A2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7DCD-ED00-4DDC-BA38-B6443FFB6F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FE2E-820F-4DF5-B82C-48F66BF9F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8871-4794-4E58-8549-2662FB3B6B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D3FB5-1B93-42BE-AEFB-A9DF4FB419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85DC-0FDB-4381-9695-B0408B6454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3E5F5-0ABA-4C08-9647-12A49FA62F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2BD8-58DF-48DE-8A8D-C016223287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90E5-07DE-4F9E-AA4A-B2339FCCC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44BD-660E-4F2D-9BAF-3B9D322360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F6F5-547F-4BDA-958F-47489E8624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742DE-EE64-450A-AF48-13756707F9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97A6F-C898-4FBB-B9D6-DFB178714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4CC41-A9D2-46A0-AE6E-AB52225155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87D2-87FA-4AE0-B75B-ED51F90258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B42B2-A6B4-4745-8699-532CEC85BC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C10-3632-4416-A002-7FEEFDBBDD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DC4CA-4937-4FE4-AF55-374F7DFD24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B958-D939-46CA-8763-05588C1F7F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4F21-DF97-476C-939F-BE3505B7D7F5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AAB9D-C435-4A64-A97A-3147BE3EB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4E5F-05BF-4F31-B391-F691684D5D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9665-8F94-42E2-964E-FB3A77E73B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D2F2-3612-4CB2-892D-B5FFA5E5FE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C584-B9A3-4BA6-960A-9A40E65BFD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265-940C-4A57-92E2-A14506DFE5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17823-D734-4898-9194-E2EDC698B1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CD1B-80F9-4B6E-9C0D-975BF0004FB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2611F-671F-450A-AAD2-C99DAF05B6CC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8DA66-53E9-448D-86E8-000376D62E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2C078-7DA0-418B-9554-76DC3B8AAC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8BC20-66BE-4350-A7AB-EC60C4316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F22D-0A57-4A8A-BDA1-9434D9C846E3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B9F6F-F63F-47A6-A37B-1FD0E69209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D95C2-9DC7-4ED2-9F20-D7E2845D5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8D61-8120-4595-BF34-3963ECBDD3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6EADC-7BCE-43D7-958A-14FDE027FB9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897744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B782-43FB-40B6-933F-7E652FA452B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2F17A-F73C-4A7A-941A-1023EADB173D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E2165-D023-4566-A13F-D463C37BD6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BC951-5C79-491A-8FAD-829533DA98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0EF44-FAB2-4900-9E35-8D158605FF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30E2A-32E3-470E-BD3B-E20F674A16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72330-9F14-4C98-B1F9-A449E24F7B3A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751A-EDEF-4B7B-999D-4D3AD8F747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968EE-5AE2-4CC7-AFA0-9C5BAE8E9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B93C7-AD8C-4D11-9FAB-8EDDABD12B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25756-CA5E-49DD-ACB1-72C714DA2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B26E-EA64-49B4-885C-90445ADCB2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9A139B5F-6D16-4516-AF69-4FBFC51AE4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72D40DD-53C9-4514-848F-51A66E4BE6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D0451-0C25-4F9C-A975-37F8725D40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89BF6410-66D4-4B0D-BCC7-D901D2C2C2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1E5EE1B-BEC5-43F4-A5F8-7EA9EDD73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38185-E14F-408F-B7ED-D9C9483BB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0FE65-7036-4872-A557-2809EBF7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459A2344-EDD6-41B2-870B-71A93FB5B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D390489-1D6B-42E3-8642-15803EA5D5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BF8E3-483C-4CFC-B66E-B262CCB190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78F0-B5D1-451B-82C7-5A459E60C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7145-EB60-4261-B4A7-A977E4643D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EE67B-EC15-4ABF-BD23-CEFD1768BD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47A1-1CC5-4A42-8C3C-9C15564E2E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469F-BE6C-46CE-81B7-EDBE614B47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C70-62C1-47BA-9058-6224C7ABC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B1472-58D4-4483-8969-7097EEC9AB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DF968-6037-4225-9A16-432EFBFE93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4559-4033-43C9-8A8B-0C7D033F3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D5661-CFB7-4E7F-BA94-24EE32094C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5DDDD-9B66-4BC9-A763-DCEA514D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C8AAA-9433-4E5A-83B2-3EC3808F46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43A91-BEB6-4AB4-B277-B9C5C76D58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D65E4-CA20-4127-90DB-B30AF497D9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3D993-844C-4E59-9D97-3EB24DA9C3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4D1B-DAE6-49C8-A7B1-09156A7EB4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AAB3-1FAF-4AA0-95BA-DDDCBC0F1D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04D52-6312-4315-BBF0-43ACC85ACB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607D8-9AFF-46B7-9124-E092A184FA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24BD4-B7CD-4001-B766-3869573B8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19D7-F55A-47DC-9889-FCCBE259F9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2D15-EAAF-4B5F-AEE3-EE63E6946F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769A9-D2B9-4453-83D3-CA9A084C15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5A31-B718-4161-996A-A264646EBC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73D3F-6FDF-4981-AF2F-8F007E901B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E45A2-FAA8-47FC-BEB3-708DADDF4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3179-5A8E-403E-BA96-032580164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102D6-DEAE-4D09-8ACC-15184039D4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442B-8374-479A-A186-057FEA0999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F34FB-738F-4FE9-9589-FD2ABD4C9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D8D5E-AB4A-4BD0-91C6-569D47A3F1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B5914-961B-47CA-82F6-610DF40317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835-2F1B-454C-8F26-598B5BD11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5F62-CE0F-4A55-9E5F-A16EC6E0F1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BE3C-2624-4936-A00F-17F0864D533A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11F2-C2AB-4BEA-91B5-552FF8870E5D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7C2CA-6B23-4DF6-8F55-796536CBB9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F4D64-F313-419E-8A9B-F80F0D61E6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715D-1775-4A67-9A50-44DEA20AF1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CCCE2-3BCC-4359-A75D-C52CDCDA08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F74A-F073-4401-A05C-DEE4ECEEB6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97B90-9C30-43FB-9F0E-7B65B23D7A8C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58BC-15DD-49AD-A1E4-CCED74CF3FF8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75299-365F-478D-8BC9-36A115F8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751733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2D97F-2484-49B7-BBB7-8CF32BD9D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D38BC-25B6-4F43-8989-386C3D744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142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5050F-3989-42C5-91A3-3E6B9B74F1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66624-306F-4464-B11F-1F4544A8A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A439-3E8B-4DF4-BD24-5F14D08B93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7022-2146-4A3F-BF7F-89075A5FE1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89B12F52-3272-431E-8192-511AD7BED1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22DCC8B4-F813-45FA-A384-17D3B262E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D8A3-EAA6-4654-B697-1DCE18992E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46A356E4-FCCA-440D-BA2E-4B9D240AD0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0D52B8D-9319-4A27-9C5B-F11790826F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67B2B-A7A9-40F6-BA2C-D4D1A69141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C5CBE-2998-4BC8-A0AC-0EB5B9DBE5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30B51-B09F-48B8-8D6F-340B43A48C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FFEC92D6-02A4-44E3-B8FA-03628B98D2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DA0F247C-4B40-4172-8EFD-E42CD972A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416D2-6399-4BDF-A63C-7A11B103CF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0DF-5B14-45A2-B871-DB4C1FB7E5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3F2D-1FE7-4BA9-BEB2-371D76A27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1646-E458-48BC-AF4D-B2EA327F4A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64C4-52DD-4FC2-903C-9531107A93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0D85-F174-4230-8ED2-726558D2F3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A4F73-102A-44DD-A545-AF4D0A409F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193ED-1806-47CA-AB26-F5F884DB6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B82A-FE59-475C-B50F-1BA010FF57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CB5A3-C643-4DFD-8A4D-1AB244AED1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73B4-D81B-4200-B6C0-CA6665B6AA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2208-9A27-417E-9EB8-AF53138773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FC770-6CB4-4070-BA76-E3EA90A38B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BCB9D-3498-43F5-8446-19E3FA055B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6315B-A768-4664-8341-6F8B9F4E9F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1608-6B7D-4796-BB37-9A4C5E3E6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66172-7D35-4D6D-A406-D9566A7707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FD652-9EFC-47C6-BAE9-2059E7F2D0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6C104-F1E4-4771-8916-EAA38E7FC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461BE-E2C0-4C73-9B71-0B1CBA6B1C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C7305-701F-4B69-B949-AD8B3BE209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86ABC-FFE1-41AB-9C4F-8CF1C49E5E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10D48-CC90-4855-B370-27986BF06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06602-ED0E-4F5F-A41A-E7C04C72D6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41D3-C862-438D-B4CF-44EEE61E40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6DC4-E308-4F39-829D-770EFFCDEA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0F02-ABE4-43BD-81B8-1C323B869A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54288-C64F-4065-9923-28893D73EB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2058B-3B80-450F-8151-3B0D82384D2C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1AC4B-8702-4227-AF02-227D5F7B0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641C-23D8-4F30-80BE-F1C0D27F7F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CDA8-CF76-45EB-B5EA-541BD7C97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55061-E73C-4FDE-94C5-767284CDCC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C58-8F47-4E4D-BB2B-9F1F49D1C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A879B-07B9-4980-8111-C7F9C2F4E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CA95B-8170-42D8-95F2-6EFE75AABD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952F-3FD6-4FB1-AD30-B665965A5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782-C7F9-4F74-B5FC-C8A4CDE73B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FB6D0-A119-4385-A952-3A7DBB57B94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71330-8799-4BD6-BE29-0F5147AE98A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46D69-B178-4474-A995-B59DF809D36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A78BC-1C1C-4361-ADF2-BF54326DB5E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62E5B8-B306-40F7-B781-C2A57212DC7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9DE00-C9C3-4CF3-91F4-F71B9B76FD3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5AECB-3BEE-4340-9ADA-25D3EABDDC7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1C296-D237-4FFA-A169-61C3DC4F70B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6900-EE0F-4E0E-A7FB-F63ACED0BD5E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766C6-46FC-4FBA-8E00-6E84FDA4C5AA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4A73-05B0-4321-8A45-170C17640AB5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FB8DB-02BD-4E38-9376-EBB7EEB1BB37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748393</xdr:colOff>
      <xdr:row>1</xdr:row>
      <xdr:rowOff>40822</xdr:rowOff>
    </xdr:from>
    <xdr:to>
      <xdr:col>4</xdr:col>
      <xdr:colOff>1053193</xdr:colOff>
      <xdr:row>1</xdr:row>
      <xdr:rowOff>345620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6420532-CCBB-40E3-BCED-2C335D013296}"/>
            </a:ext>
          </a:extLst>
        </xdr:cNvPr>
        <xdr:cNvSpPr>
          <a:spLocks noChangeAspect="1" noChangeArrowheads="1"/>
        </xdr:cNvSpPr>
      </xdr:nvSpPr>
      <xdr:spPr bwMode="auto">
        <a:xfrm>
          <a:off x="17076964" y="544286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7700E586-78DD-4658-8EC9-8DB63FE6C2EB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830829D7-9158-412D-A462-4229831AF7D8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4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58A0567E-F7E0-428C-86DF-A6D1DF779C2E}"/>
            </a:ext>
          </a:extLst>
        </xdr:cNvPr>
        <xdr:cNvSpPr>
          <a:spLocks noChangeAspect="1" noChangeArrowheads="1"/>
        </xdr:cNvSpPr>
      </xdr:nvSpPr>
      <xdr:spPr bwMode="auto">
        <a:xfrm>
          <a:off x="195738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D1B83938-B8FF-41BF-A2C5-A8BF0E3D6643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4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49ECE463-9416-4E80-B176-2B3887A60B80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3F6A-952A-445D-B47D-8FD95FC1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2AD4C-6BAD-422B-ABB9-A4A4E7EA6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2A0FB-1BEE-4F4A-9DCD-2F14308A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3666-4B39-4873-A31E-BB4C2A24F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E650A-60C9-4152-A73B-1126FAD45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E75BB-0ED6-489E-833C-D5A94C3D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A4AA1-0F75-4200-B9C1-158BC86C9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D108-B5AF-4DEF-9DDC-1D1F95AC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B1634-D341-42BE-8872-857590512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8F344-F6BB-469C-87A9-C7368D03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9526F-95D9-414F-AB49-2F835A37A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8C658-C1D9-4434-A19E-E4100036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6FB61-D205-4631-8002-A2A226381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812FC-DEC6-4AC4-B488-DBC13198E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69690-6241-49B6-B13D-ACBF1DCA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1E94-6571-46D8-B9EF-6E4FA0BA5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675533" y="2721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F2704-74BE-4BD9-BA48-1310E735E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AF7A4-A10F-40C4-88F2-D7BA62084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C7AE-D12B-4A3F-8720-CD0CA267E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CC149-3418-4B9C-AFD7-4E71EDF8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422-C1E1-4EF6-A5E6-93E645472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16186-D7DE-4205-AFB5-CB0879D5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932F-504A-4FB2-8624-DEE917485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E1EE-9173-4B6A-8B19-379A073F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1D8F-A7CA-42DA-9C53-97A762916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AFBD4-58A5-4C77-8213-E13FC477D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0533F-0D86-4800-859E-6B67C4AC4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36818-00E6-4FD1-9618-4B86F9EF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4B90-4C22-49E9-B18B-D5DBEEF1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EB401-EFA2-48F1-A152-57C6A6B00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3314-E6AC-47E0-B1FB-AF745EBE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5BBB7-B917-4EA7-A037-1BAF803B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FA9D2-58C5-4308-A4B4-AB13E20C4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7A38A-6EEF-492C-A454-265720A24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94CF-5E9C-415E-AD4D-DFA6996D1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B7208-0AF8-4F72-8BF8-312A56B65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B2EAC-29A9-40BB-92A8-CD340D7D7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C4A6-577D-426D-9997-E4234F343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F15D-AD0B-4E04-B765-679AF4A6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67B9B-C6D1-4DEC-BB0B-368B6080C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20D2B-C987-4597-95B9-896544F1F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435-6A11-45B9-BCAD-729A27945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D952B-21ED-4912-9DBC-E0530485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31B2C-7DA7-487A-BCD7-722F89945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ACA37-FB80-41F9-993D-D99617167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4FCE3-80BF-4958-AF72-EE82823BD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0510-224E-4AA9-9618-9371253C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38957-D25D-4B83-A2B1-C59F5FA70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C7BC-0094-4772-94FF-904C30F8D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A62A-E234-439F-A977-AEFD1A1F0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66BDA-1FD4-4F27-B2ED-E393FF0E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40B22-C671-47AE-8F10-DCE0A057A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59D4-12C9-496B-9B7F-495A98264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9D8E-8713-4522-A3A4-A8AF1EF10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C019-F2C5-4823-BB05-B82D5B74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16D8D-9D91-421D-8DF7-3C2BF2A18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3E034-D027-4F36-9A94-B8C8E6CF5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C101-8A23-4B8B-A84F-D1068AC64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CA0E-D2B5-4621-8B8A-62A38CBE99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F06BF-90A6-47B5-9989-D5FC0839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FD6D-C91F-4FDB-A19D-A9E614FF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F114-C195-4CD7-A908-B3C800BAE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5A235-6F0F-4EF7-B697-B66E37EA5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22C53-EA3E-4CDE-B6FD-49F2FDD3E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1322D-DA8F-4D80-905C-1A6FC7851C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5C8FA-FA8A-4F86-A72A-AC585129F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08125-CF29-4751-B117-3B3203E5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B74CE-F8E7-47F9-ABBC-502D2CF53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197D2-0A3B-496C-BA40-E553739EE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DBD4A-1319-4144-AD66-54E73F62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27F83-F412-46EB-AE97-5514C520C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CA546-4E90-4D9F-AD5F-D9F2BD36B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4CFE-0B15-4826-879E-3CED52167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F4F26-82F7-46BC-9B8C-5F3ACC2F0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EE54C-7F80-4B8B-B690-1C0B76D1D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525C6-5840-4F0C-9F30-718DB6925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53C38-9857-4B34-89FA-E256E271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C968-D0EA-463C-ADBF-CECE17943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F6103-C91C-4978-807E-8BE684F5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A5456-B0DC-4803-8289-1751DF18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50BA-03D9-430D-BBD8-04CF3268A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6A3BD-9AF3-407F-8D33-C8A17B1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E4F5-149B-4C4B-A1E5-1F2EDBFBB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A6D63-B8B4-42D5-891C-F2A940DD8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33FA7-72A8-4CB5-8493-F175DEC05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4FBFB-CAC3-4345-A398-B3C478844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E6474-ED6D-49A0-8224-6DC7B6D6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4DAF7-0CFF-436C-8569-FABB20F29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1D5F-82AF-440E-8BA4-F4FBC52D5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C3B-4D2B-4C88-8088-9E591B1BF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8C3E7-4108-42FD-B0B1-35922608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4A8E0-0DCC-4B76-A3BF-C7AB61A46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61CC-E0E6-411C-82BC-CCC0D75F7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93B1E-54B0-45E1-BF7C-20B25AC63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AD5F-28CB-4BCE-B611-B0FFE1B1D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B2CDD-765D-44F4-B904-C4E21B6A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543-B757-492C-9EB8-61FA7218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532C8-4016-42C8-A10A-B3A6B9279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0A601-08CB-41EF-BBF1-5024E1402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ED91-ED8F-4438-990B-8C092E487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7FE18-DAFA-4C8F-9307-693174A2C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2F55-EE0F-40F8-8645-8513CEECB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651B8-40C7-432C-8C84-A894BA3B1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04AB-840F-4544-9485-015E232E6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2B32B-4DE7-46AE-85AA-CE0439327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DD104-5198-4E45-9F05-587BE5281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AA44-D933-410A-97EC-5ADEC873A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4380-536E-4E68-A14C-A35BB5C30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6015-6C01-4F14-9DBD-E57C4E223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E7DF7-E732-4F6E-BDBC-F3C5C8A28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35A7F-3BAB-437B-88D1-95E8EA4AA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A5565-A302-4FC9-A1FC-A834F8F0C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81578-2818-417A-80C4-EDCAA6CE1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15C19-4580-42E6-BB01-48D5E4310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2631-D8A5-4AE3-9F5A-DE329095C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3BBD-3396-41E6-B81F-45F50B1F4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0C329-CB2D-4FFD-8E4C-DC380F605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DC3C3-83D1-4134-A104-535467367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4E2F7-E95B-43C6-9C22-216A3C07F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3C7BE-6679-4C1B-A510-3082D5EE0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63F23-AABF-4E62-ADC5-427C96E64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0A83-90FB-4FA9-BFA0-4B8F42D08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EE75-4A97-401C-9AB8-817C1A96E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5183C-4A63-4260-87F6-AF15CE21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9FC0D-9CB7-49E7-A04B-60FFDA9E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73109-DB19-467C-8843-A07C84A74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37142-DAFD-4DF8-92A9-30F85EC42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3F56-E8E1-47B1-8B8C-EC3BB64E9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CC0A3-DFAE-4016-AA0A-83919DC3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8ABA-BF6D-4DFA-953E-8EC54462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EDFEC-D198-4D29-9977-2959FD854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496FE-7328-41CB-A7D2-E5A731B1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7D841-27BC-4FE2-97A5-7A40F34AC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EE21E-9C66-4346-B2C5-9CE9D278A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ABAA8-C4A0-4AB3-B04A-42081700E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BCB5-374C-4913-AE17-CC8C9D09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16082-9558-4036-928D-1CFE94409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7612-3FF1-4882-90EA-1297A800C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47C4B-FC84-4EBB-8528-B64954AC7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57999-E5B5-426F-A78C-F7ED41059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F1EA6-071B-48E5-946B-AE4E546F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8ED6-7BCB-4C42-A484-75629E1DB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DF4A0-9028-4D54-AAB8-BEC07F431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DF5F4-5246-47B7-B66D-168D42640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14A8-D147-4285-816E-A72B94DD0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CD189-2D43-474C-982F-2C72CD05D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10BE5-29B4-4A3E-8145-B8855D0FB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24634-EC02-46FA-87B6-D55AB3CD6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B6F18-F89E-477B-9F02-82B029DE3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0DC25-3940-4CA9-8837-BC04081CC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E3D4F-8C0A-411D-A71B-7BBFAA6B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B8AA-C9C1-44B8-BEE5-1ABB61A5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D6913-0AE1-4ED8-A52A-1AB92B046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A9106-446C-4188-A45F-AC347FAE2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75C0C-3F03-4B5D-9B92-B4F4BFC6C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5A42-1CC2-4A11-9453-BE07E35F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DC472-16FE-460C-8032-54DB0CF62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C02D3-01C9-42D9-BDA3-DC9D92343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96B72-85D1-4CC5-AFC8-FDE909B40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C993-E13E-4785-8D49-64416B8B6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CB71-AF6C-412F-AA14-42484988C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F7C46-53E9-4B2A-88A8-C99944DDD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4835-9EBF-4BBB-8387-424F8A8D1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E0E8-C373-4509-AABB-228909487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DFA1D-3DA1-4EFA-B025-DADF08979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F7688-B0F9-4C84-BF33-230D6788F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120F5-0C34-4EC1-BDD6-6B88FB15F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79780-E1A4-45AD-8474-8409E5C4A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C1A7-8097-40BC-B7E3-D1803BC0C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0F79F-0F7B-47FE-AD65-BFF6B34C9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700A-32D1-4358-8B05-3545E4526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82BF2-61CD-4FFC-9253-2631ABB9B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4EEF-4D5C-428B-8B69-0E896F07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1E5DF-4CE8-47D7-A7EC-5186471E2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C428-D61C-4589-8F68-EF8C5EEB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6AA40-1182-4006-A51B-1EB40A1E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9EC0A-B882-48A7-8ED1-E3DC5454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F2C8D-B8A7-4D2E-8BB0-07CCDB042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ADC89-708A-4DB2-AF03-179BE6776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15F33-74F5-41EB-8468-34D81ABB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83782-855E-4553-A9F4-A5933A2A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1C2F-0C6D-43EE-AADC-1D834B6AD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0B295-8A85-4AC9-A63B-FF16B0C3F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506F-9D99-4DE1-931B-E7E8972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E20AF-03CC-49AD-9CD0-8E62AF888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002F3-628C-4A9B-85EE-724F41759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9EB4D-353A-4176-A825-F91C88E54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199C-FBE7-4ABB-9ED7-7C80F7F2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3340D-DCCD-4E65-983D-B79D02E2D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63F46-C7D7-4F01-90B2-E6D0FC5F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53C8B-D3AE-4053-8BE6-3F9F36882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6DB0D-D9DB-43EB-8CA7-C27910E75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269CE-D188-4996-9E10-E2EBE3517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BA76E-376C-494C-872C-7ACDFAF55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4213-0694-40BE-81E2-93AA41554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52713-137A-448B-9011-2A27395E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FEB08-3495-442B-B339-6E297FBEC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35E7F-AD85-45C7-8CB5-B005FC0D1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C548F-F8F9-44BE-BED1-F8AD74F0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3F768-F043-40DD-81F5-AD7EB8E0D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2FE48-F25C-4879-AC64-B4CFAA3AA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82A18-673A-4265-8E53-2D4FE05CD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55578-EBC6-40FE-A551-244F43FF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7861-005E-4DE8-BB0F-E25536066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F91B-2604-4C1D-A01A-0CAB31547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02965-2687-4D5A-AA68-80F722B58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983F-EF26-40D8-A9CE-A76CF1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8BEA-A770-4AE0-8DDE-E3DBDE909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24103-8573-4C8A-9E97-D5326145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7CEAE-0AF4-42CB-BBB4-39793C7EA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C09D6-F181-4662-BBFD-8CA494042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C31B4-5717-4EE0-958E-F2DE53174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2783C-B2FA-4EF9-948D-1248B3FBA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BDE3D-791D-46B0-902D-C1DECDA9B9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33E4F-2499-4EFA-84B5-E32BE9298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9F39-7993-4D10-86C5-D2FDBF2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1CBE-D4AD-404C-BB61-D44A65380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11A13-5EB8-44C1-83DE-295546A3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CB07E-9590-4FC3-A1DC-920A54B4E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29F30-A931-43D5-A253-CB3309821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CE4E-3A30-45FD-B642-F8D8E7E17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69487-A65D-4C17-ADF2-ACC97BDDB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C4A6D-8BD6-4D8E-8435-B492C33D1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C2471-245B-4E6D-878B-F897F21E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029-B95A-499D-BA9A-41964A30C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DF2BF-A5CD-4C44-B580-4792F9426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1E96D-3D10-4E3B-AD8B-9B5806B21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416F1-A176-4FE9-BE5C-362A9C1B6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D252B-8485-4158-A458-B205DBCC5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D1690-CC3E-4DC2-A214-D92B4433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12A1C-C748-4BB8-8229-4358814CF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661A-D34E-41A8-9376-585FAEC96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5F654-712C-4233-A7B3-FFC5DBD4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2D7D5-D99C-44D7-AE48-3FE24131F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733D2-EE2F-4022-8FAB-A2FC2214D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3F777-141C-47EB-9DE9-6B2B0C182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AF7E5-63D4-496F-A280-ED81564E0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E52BD-90F5-4CAD-931A-FC10F9C14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CFCAA-9730-4EB5-91C2-501B29205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595-5402-4334-98A7-4FA9FC6E4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6C2A-747D-4B96-8C59-AFB68C535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8D4F-39DF-4AB0-ADDC-F37DAE4ED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E788-21CE-4AB0-BA61-FB74DF87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0CBBB-4A81-4B3F-8970-DF955C307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1DCF2-718A-4D77-9036-64B4EDC6D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17F1-EE66-4C47-A4FA-70902040C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5561E-DB87-4071-AE17-32435631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2ED6-BCFF-46F0-806B-C5E3D18BB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668D-CA5D-4908-BBF7-3BFDB194C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69A33-D38C-4CEA-B15D-C9A481A9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F1614-3F1D-4504-BD2C-0A5BD3A64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23FC8-2F02-4B76-9560-10BEE96D2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121F2-7DB8-4D67-8B16-E57C388A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5C366-6A27-410E-9858-E6E67C43D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DDA76-B071-4021-AD39-4FFDC0BEC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C6522-E9F5-4DCE-8851-CC66690CF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C793D-FE4B-4DA4-9965-3FE13B441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81B8-7F4C-4D02-A948-2975ABFB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BA72F-970F-4D36-AB9B-1C117A59E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B2419-7574-48AA-90A6-D9BAB1D56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C8AE-B2E7-4EEA-A702-3494B3B5A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607CA-7998-4EF8-BF72-A2638010D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B831A-34A6-40F0-91FE-CB0F24D92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73598-A1D1-411B-96B8-6F6F0F578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6106-7571-4FF8-A189-4C4F0F00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A8E21-2B2C-48AC-BB85-6DF92B50C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FCA22-979C-4716-9A62-506D624D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A5B9-BB06-43A0-8F7B-C123C20E0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9E54-6041-41DC-BBDF-C4174069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6FF04-EFA4-4A2C-B45A-68A7CD2DB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0C635-36A2-4A2B-9914-EB0E0FEF5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87269-04AA-4603-928A-9AD1ED6F0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E3EC3-526E-44BF-9F16-2409AD068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323E3-7A5F-470B-9137-B6E04A220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0795B-ED15-4DF6-BCC7-580562ECF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CEE06-C9CC-42D1-A685-D10DF6E55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57A26-09A9-4398-BC20-B1CAA6677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D8428-C6E3-41C9-890A-14062915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9E6C3-8739-4002-99CC-B4FAE848A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E61B-5B33-45F3-AEDF-8C973A4C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AEFCD-7B40-47AD-B896-F4FECB2A6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87EE3-C454-479E-9A10-751F2853D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56A59-6F63-4869-8612-D0A619B86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BF8EC-7C26-4101-B163-EDDE41061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BBA8-386A-47C3-B914-AD960592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732E-3C22-46B7-ADFD-4DC83459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4CAF3-FD66-4CDE-8074-B3C06CAC7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83602-37BC-4C46-A483-F5180FBF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826EA-80E1-4DE1-B199-C349D26B9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58186-B1FB-422C-AB90-2905DDA36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3F692-49BC-41AD-A1CB-84F4BCBD0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CAAB-B247-4F70-A639-19240C497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83306-B11E-4131-82D8-D1D55CBB5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3FC7D-9DC1-4639-93BE-73E95688F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F68EC-0626-4E78-A0AC-25EF1C46D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7A721-3EBB-472D-8BB6-E5BB76E4B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8A85A-0BD5-47C4-BB45-011DF961B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FF1B-C521-48C3-B09A-CDEEAE4E7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2CE-0E08-4EA3-981B-E007B1B8D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6A0B9-16DE-4F9E-B4DB-5979DC357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E7AE4-9A07-4DE6-89C4-34151348B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AADB-0030-4C2A-8955-EC2F4A359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7BDA8-3149-4EE4-99AA-B168D8045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5F9F0-0C65-4EC7-A688-8E54A70C3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5CB26-D849-4586-BFEF-AD2FC40C2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60201-4E1B-4597-86F2-D0035CF86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093DA-31DC-4AB7-8911-C7EEB4CA8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404D1-F6C5-4E22-8DF3-B08B6E65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D595-A749-4FC7-9918-8F76C066B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8B216-BF1F-4C05-8880-2996B406C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4823B-B757-445F-8A42-B5C68B527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889FD-04CE-4870-903B-E50E60FE7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39083-5B52-4487-9BF7-3774FA9B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E58C-4A27-49C5-BF6A-F050C6248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6D29D-21E0-4DEC-B472-70FA4518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F1EA6-2FBB-4AD2-B30C-45E89C586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A605-81DC-4E49-83AB-13E8F452A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FE3A-258A-4579-9876-F3DEAC527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88F7D-1243-4B5B-BB4F-784BF6013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A013C-65B0-4C8D-9750-46B4D74EE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026C-2D32-4127-B894-BED53D123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06595-1E57-46EE-8E4E-8DF6453B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630C-85AF-4EC7-A456-D94896382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F3E4-9C0F-47C6-AD1C-8F358F939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E23-FA5C-481E-BB4D-0C73B430B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3016E-B1B7-4AC0-B870-A3EF0139D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7A97B-76F4-4F6D-A11C-86B5957A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0845E-D652-490A-B5DE-DBC05DF1E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1D4E-2FD3-4AB8-8254-39478370A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4FFC6-8A3F-492C-B386-9408F529C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0AC6-9D32-414A-B535-BBA157EF0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AEB9-960A-471E-BB8B-40DD163E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696E8-7EDB-4223-8CA1-EF53744DB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C40E-3916-48A8-AFCA-7E31EA44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8CC4C-6D14-4E9A-ADC0-EBCFCD595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4D302-9F94-4500-AD45-78BC4039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1D175-43B2-46EB-AC2D-201B83976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22596-67D9-4787-83FC-99E6F04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FD306-29E2-419B-9AEB-4AF51FBF7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A3EE-78FE-453A-8EEA-23515F57B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1BC06-9D1C-42A2-89FF-30C84391A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189-BD5C-41D8-9AB1-40567B573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182F-B554-4056-8230-B3BF0A5064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59C34-FB33-4263-995A-39BB80086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AD3C8-7396-4FE2-9B79-091A2D5E9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934C-0102-4F54-8A1F-789FCA807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6EA0F-C389-44A6-B278-978E2A00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23A74-23A5-4F33-B619-B3DAC4C3F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C768-B9BF-46FE-BACB-B609AFA6E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30CCF-8E03-47FA-AED9-6CA7939F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B5EF6-ADF4-49DB-BE88-34021E4DA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D4DC-02B2-4E42-9AFE-3A073A988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4D5B-7749-44D1-AF56-0BD5EF556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659-6C83-46DA-B098-8D4F7C3A5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D51E3-6476-4762-A3DF-04C429D69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03EB-768B-4AD8-A03B-167F75C0D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D65B3-4532-4598-B451-2EA07A71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673EF-1B6A-464B-952A-047EEF2BF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48ED0-D97E-4BC1-A4E2-E937A23D6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CED9E-2636-4891-879E-F26C95F50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11CAF-B55A-4DCA-B92A-36BD42D35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7BF7A7-5313-42D5-AD24-5232EA75C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8F75E-67D3-4DF8-9E5E-7545BBCF7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CC2D1-7BC3-4FBE-8BD3-4BECA153E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2256B-A1A3-4764-B6BC-47A999F89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4AE92-5282-4C80-9114-AC10A1F57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AE6A-D67F-45D5-8AFE-5A977F4B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014A9-AA2C-4532-857A-0A481A024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C3D6-23E6-426D-84A5-E7953784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FBC-695C-4C7C-8BD6-8628DC05A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F90A-97F3-4530-90F9-25F9882C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4EB4-5B26-4B04-B1E4-89910BEB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F7B4D-8A59-44D4-BDE9-9C8D9F308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427B6-83EE-48F5-B505-05A4FDD8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AF96-01D8-48D6-A47E-B3FD4A9D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BE924-3006-4B2E-AD26-80C1C36B4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32AF-E602-4048-B1BC-1DC34982D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42686-93F4-43D0-8BEA-D7E792F17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962CAA-CD16-451B-A318-E5EE263EE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7EE8-5D1C-4516-BD7C-C601B80E4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2A96-E9CD-4997-A262-9C57D3C01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9FB8C-4B74-4B99-9366-D6E8042B1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AC7E9-C680-410E-98C6-A2D1A13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B88A1-4776-485D-A0F9-AFBC1690D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53206-25B7-4E86-B8FB-0C95876D8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517B9-F33A-4E4B-A09C-20D67DB3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80AAA-B3F8-4049-813C-56FDF91A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60D7F-B746-4B7A-9E50-CA7CC1EE1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DC89C-6489-4819-AAE9-C497C0BFB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07FE2-3B78-4F82-8E33-6BD391630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6703C-0631-42B6-8430-96C8AE140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08F62-3182-4848-8685-3D1661DE2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02A3B-F2F3-4AEB-9F0E-B043CF165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BD8F1-5232-404F-9848-DD81762EB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03126-77F7-44F8-8E95-5A7AE2616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E3253-AD4D-4121-8F41-95CBCDCE6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18473-714E-4875-ABB3-3DB01EAE9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48A53-3B20-4CD6-BC3E-5999B620B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4038B-7841-4C70-80D6-8FF06F8E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FCF2-AF07-4D9C-9125-FAC147A2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0A90F-F872-4E5E-B1BC-9C3CC78BB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D4E13-A150-4250-B031-B67703853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DB73D-E228-44A6-B632-CF86D2464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6F4C7-6882-4051-8913-C123E733F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703E-D0C4-463B-8AC1-C026D13F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54944-1142-4312-A1A0-1C79E69D8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B797-61B4-4113-9178-50ED0F1DF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CD91-8E59-489E-B39F-D94C39C91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38724-53A7-459D-B0D5-5CD01814F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742B8-95EB-4556-ADE9-2BF0798E2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A8022-85CA-4591-ADBE-491025A5E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131CB-EAE0-44D8-88E8-FE402E42C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CBF48-FCA6-46BB-A2F6-2CC17829C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A3CB1-F744-40BB-B178-65E649C89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CF0A1-E73A-4CB1-BEE0-D6912859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F1DF6-3403-4856-A4B7-D52599BE3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013D5-EDAF-4842-944F-175F1CF67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D0CC2-6067-43AA-B833-9DAC534EC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3FB98-1FA6-4666-9248-BE65436C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1E115-1BD8-4088-ADFB-01F2856B3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C448-6F23-4E4A-99E4-D34911A3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888D9-A8C7-49B3-8BBF-67348B2C3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78A34-9161-4405-BEDA-F7985B99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DB8FF-B4A7-4B61-A7CC-094E8E6D7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E133A-4A4B-4ACD-A4AE-7A665AC4B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2D270-B8EE-40E0-9F7E-4523993B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7FB9-A4B9-46C5-871D-9828831AF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F39D0-B1B2-454E-BCA4-4749E4CA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B0190-0027-47CA-BB12-39932D691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C192D-AEDF-4DD7-9130-45C8476BC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C740A-DE76-4FC5-867D-B4A8B23D6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52C3C-12B6-443C-AB76-364630273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9D43D-E265-460B-BB1E-204B99816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82768-D797-465C-B6AB-6C123D74A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FA5E-D75C-46AA-B8DB-EF2B187D3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FFF46-5171-48B4-85C3-FD55A34E0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20AC-F2F0-41F9-BA6B-5B310BED1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6F502-61E8-4D30-A8BD-C0F8812DE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C4058-6B1E-4D96-BAB5-2B57C3E0C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2E007-C91A-4B05-BC64-960692935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B386E-B12B-40F7-B298-4B99AFA8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375F5-5751-4072-B83A-0C7174351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67C-D5EE-49C0-B586-97A4BCA52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46DD6-68AD-410A-83AE-84DC8CB65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7297A-4B42-4EC7-AA2E-8907C7489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56D0B-4D58-44FD-9DDF-E0D1AFF03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E37C8-4D22-4158-90AF-1DDD68E99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81BDD-FBA3-4578-A2E1-C03BC1F6B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9522-D8FC-4154-BC5F-CA220E0D4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22CBC-BD83-4E3E-8DC4-36AF5FD43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AF546-AE87-4895-A312-54A5DBA6F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9959-4DC6-49D0-B93B-1E0413A05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90F06-2C0B-4528-AFAC-A22EEB82D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AEC93-7254-4992-92FA-5BE48E47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385B0-4233-49C5-A467-8F5A52083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BF83B-1F16-4C68-89D7-261E2B184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D8934-26F4-4788-9B8F-029E6B6F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08CA3-FBA9-4A7F-B906-99B25114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4BD-EE9A-47DD-BADB-16935EEE9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F760E-1AD0-481C-A54D-28882384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4E3D-5367-41E2-9B20-CEE85E03B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1B65C-AB4E-459F-80B6-CCED3C78F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61BB7-FA7F-4E5F-8113-4CF6EF5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7C13C-6A41-4A36-8447-E1B91B3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4CB0-EB58-4B61-8765-7C7344B42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351FD-94CD-4318-A638-BFFC3138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BBAB0-EF21-45C0-9C5E-51050AC5C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5825D-6C34-42A7-A7B1-BC0F9C80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F1050-1B6B-4A1A-A0DE-B54CBE2B2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6B669-61AA-449C-8630-3D4761CD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83151-9928-4139-8AA9-20D37487C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6FCA-9638-4CC8-A433-C937C7CF4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CE6D-E73F-4F84-9350-8B8ECBC3A0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905E6-2741-445E-995F-BE6446D12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F8A55-CC8F-4B3D-BB60-60482A41D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AE06-35BC-45F6-A636-E0D94FE75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006F-3FEA-4F61-8CA5-AA71796C9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C2543-6393-4989-B454-BEBE0E88F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4DB1A-BB85-4106-AA8B-99BE37A94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4BBF5-7B70-4382-9A7B-A5DC66580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E03F-A0A3-4666-8237-BF2B90753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A3E7-9AEC-4ED1-86F7-041A4AD07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29090-F2AF-450B-BF9D-4205B498B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0B26C-D4A5-4612-A7FF-D46F395C8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36CDD-DE59-4C40-86ED-ECE90BF79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F397D-B534-4F03-9A3B-E86EAF746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D293-5CA5-4F7F-B2F6-C6F332490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B861B-92A7-4A03-AC24-B33084000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C9BF-5186-48F3-9889-B667C51E5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68550-8E53-4081-A123-B89F3B30C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01930-4EF3-439A-B8EA-0EDCE00C8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132BE-8BB7-4C3D-86C9-24FB05377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462EC-4D20-450D-AA11-4565D6148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7D273-C9B5-4316-89C9-EB813D7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E53D4-C79A-4DDF-AE8D-B9759C28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F989B-7DE5-45EA-83C6-1489660A4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0E70C-C087-4EBE-8DC4-9D3E4298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B56A6-C785-460D-8A41-8A610EBA4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B936-E5CC-4F01-B10C-EC6790F82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5EE13-74AF-424E-99A4-F85DA8703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35D43-258D-46CC-91C8-FA654E11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4CF66-92D6-4AB3-AB7F-06B7C8BDE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12D5-017D-4BAA-903C-E9C14D609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EF65-0052-4527-93AF-812EE2F8F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492AD-EB98-49E1-B067-004D0A315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8A7D-1B50-4381-BD15-B2E2187BE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88E4D-284C-4B4A-93EC-BFF4CB087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B2926-DB3C-44B6-9910-5B304FDC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91B5-D789-4A18-8A0E-809BA5E41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72A07-0662-4EB6-90E1-C8963D43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6C49E-6F82-48E9-8EC8-11B0586A2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2110D-5E76-4B77-94E5-D785DE4DF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8CC-113A-41D1-9C6B-C33BACADB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F42B7-1F87-41DC-8A11-1EBE770D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80BE-87B7-4130-ABCE-89A929D3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5AB-D8D4-43DB-9A59-2DB0CEA10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7C1A6-925F-4796-8704-CE9073316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E4837-147D-4CB2-93CB-9A2AD4CF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87A7-B7A3-4CC1-B8E9-8A7D8C3D7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83562B-A3A8-4721-A1B5-8AB718F96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E61A-2F44-4641-BABF-2CAAF063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7954-4B82-4242-AD77-28B8C32FDE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3555B-6F47-4DF9-8308-C86702A4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17D3-2628-4B60-AAAF-08E7CA8BF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54039-52EC-49B7-BE8F-374A1AD0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0FB-0F89-4F7E-B13E-2C9B9F405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C370E-4E6E-466C-81E7-8BEB44304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98FF7-7692-4A72-BD9B-10215159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FED5-B7DA-4957-A684-D7842B5BF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71721-377E-4D5F-8A83-D048E6143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86FE6-A85D-4C9A-B325-C7D4373A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FD91F-2D6B-47C3-B6FD-F67137FAF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B6E38-831F-4229-9222-232C048E5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AC6C2-72A5-45BA-B189-8096C2EBB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E5940-9335-43E2-87BD-E87DF631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5714-FE58-4427-9066-DD5AEDEC9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654AD-3E09-4A9A-B9F0-F5CB095F9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6A21-066F-49F0-B03F-55B2B4D1D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8039-2C39-49C7-AD74-50D8AD03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C32ED-6F79-4A63-86E2-2FFAF9F62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F2252-8983-49E9-B774-D39C0A7BC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15675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5156-CAEC-4A24-9534-F36DAD1DE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97998" y="186009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B3C1C-1054-42B6-937E-45987181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937DE-483B-43E4-BC66-96DCBD93D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22DEF-491E-4C50-A4CC-E30349BF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FE9-7F14-4A79-8B41-236141C7A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05FC8-FEFD-458A-B8E4-8B9C032F1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201DB-661B-411A-915D-BFDFF80BE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629E-3999-4135-8C92-A92CF1825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AD0A-81F7-435F-A25A-E200A58FF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9978C-CFA3-48E2-A4EA-599D91E2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A894C-ACCA-444C-BC43-E25777A6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40F-417E-4663-A4DD-0762A15E3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20BB-A2B4-4027-89FA-47CFD27FB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01823-BDEB-4999-BB19-3895D84A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141B4-DC96-49D3-9D77-A2875FB71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9A680-83D0-4F3A-9365-751E2D7C1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2AD31-2153-43CB-91FE-1B270E056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52AAC-18C2-4E30-AAEB-3F9F77D1C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205BD-513B-4826-A8BB-B1840C644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0DD00-9479-4972-82FA-91DDCEA53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1BF1C-29AE-445E-BED1-BB66E7C2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AAFF7-752D-49C2-8FFA-A96A51B9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9C069-87D8-4823-B6FA-D463DEDD8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29D29-6BCE-4F03-9F2E-D3B49D92D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E0A51-16EB-44C4-8DA1-B0C09231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1EC23-6DEF-426A-965E-B8FC77910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8D1E5-9241-496A-989A-163C2E1C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C2F71-6267-418F-BCE3-81AA4E6C9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9FC72-44C3-41D3-9D2C-DB04DC41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6A07-DB57-4848-BAD1-0990F3256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2FB9E-39DF-46CE-B41E-BA5DCDA17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ED32B-5A9D-47A1-8937-8A160439F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D8785-9D89-4A33-823A-61F8F7482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7301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9DE8-E8DA-4A91-96DA-C0682CE35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1E2A6-B4D4-4653-88C0-B4863EF47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48E5-7B8B-4C86-85AD-E83036B4A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A55D9-4251-4300-8AA2-89CC1CF96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5CA16-6DC3-48B5-A673-24C325F66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A1508-977C-42A4-8B44-79F60A4B0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8556-A331-449E-9FD9-A065A8756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53244-C176-40FC-88C8-4E7AEAE17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B19CA-BBB0-4233-A2C1-E2C93A60C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82E9-7A00-4288-8903-B623357F5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D07DD-5259-43A8-97D8-0EFF07A8A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3401D-DC11-4FDD-94A8-344A4C9E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B7A08-4A58-4D2C-BC46-712D2AAFA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EB203-0F06-4454-B724-06E2D241A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82C3-DD2E-4667-A80A-BBFBAC0D2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093CE-381E-4E37-B28A-DE98360CC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4607498" y="17512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F145-6229-4F1E-9F4E-2582D08BB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CE02-B1C6-417F-8735-64232EF05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4999E-62F9-4E1F-98C4-F9CAC7756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C966-F121-4398-B69A-80F090B4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083F2-DEBA-4E9F-AC9B-03DADC106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AB046-F3F4-436F-AB98-40BB16EA1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9063E-3D2A-435F-9EE4-64EE4B01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656E-028D-4267-9E2E-ECED116F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1AE-1CC2-4B7F-AFEC-76A1FA4DA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1E5C4-0073-4457-8F59-B7397E6D2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E3478-1AEB-4351-AB45-51DB7C81D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7E406-F210-4B78-94AD-C08485D11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58AA0-28B2-4D1F-B516-6400957E0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7372-9ECD-4EE4-8F2D-9AE76D33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B631-92AA-42A5-A981-ECC610129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48C53-F15B-4D2F-A1CE-BAD635249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44FC3-FD80-4AF4-A2BA-89256A3D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344B5-210B-4B87-A651-4C8E32A56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7A90D-2883-4F6B-8DF3-A6ACD0FFD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884B-37BF-48EC-B1CC-38865707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44E5-21D6-43A8-82B9-584E33A50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8BEEC0-F454-4D86-B39F-058A3B0AF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6586B-0F0A-46B0-A95F-FA0C500F9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3C6C7-17DD-4E57-995B-1FC4EE9C3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DD551-B8C0-4DB8-BDCB-B6EB2860F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28947-FCE9-418B-A8C3-BE403CCC1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1A65-8C75-4B19-9B79-ECE955EE5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3242-9C48-44E0-9514-2E3C7621E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4A6D-ADB3-4A20-AEB1-E4ADF8FAC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B5E3-5BFE-47B2-BCE1-9E23A7C64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E6350-6B33-4985-9D2B-47C77F7FE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27D4A-1E93-4E1E-8DA8-20B3DA12F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02AFE-2650-4D4D-8FBA-8FAAE8845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93CF0-B434-4993-A0F4-209AE5026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07F96-ABE3-44A4-90BE-E2ADFB190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873D3-7AEB-4BE9-9ECF-292D557B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CCF5E-CB9A-447A-87A3-F74A41FE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3EE15-198F-4202-83D8-956DB7E16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D70FB-0E40-42A2-8031-182194AB8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C005-E754-4242-B0F6-492134B46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BB33-7628-431E-B4FE-1CEBD3E92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D63-612A-4394-B9FA-31B57B100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F340D-E44B-4190-9A32-1C72F552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3976-78A9-40B4-A847-58ABCA4E5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838B7-BF02-4A2D-A676-3F103FC36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1C9E6-C6AB-411D-9757-650CA79F9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20C0B-BEE3-4D23-9576-8003E3EE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52CB-4EFB-403F-AB48-5A70F5F79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4474F-3248-45B6-BB84-117C974D7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414DB-0F74-43CD-8DF8-495DEE0D7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977A-DDF1-45AD-BFA7-27483F2F0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78FD-908B-4C41-831A-31D9B7338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74B4-7397-4185-80CD-B72C096E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80B-C8F1-4C82-855B-A616EEAB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CFEC2-A019-4A35-9DAB-EB337CEB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39885-DC4F-49E5-97E5-FFF7C88A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0E3F0-4C63-45F6-ACB5-C5366B7E9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2675F6-B03F-4BD1-9020-917D246FC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23F3-5E43-4E8D-BC21-BC6CC7072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27CAA-09FC-4EAC-ADA5-CE16DA36B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77475-9905-401E-ACBA-BA66017FA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4DA54-6473-428E-AB87-D8B6E3D88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A596C-7573-4F1F-8DD7-1B2A30FA7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9806-C838-44E6-BBE8-D24E02CBB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539462" y="4027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0F804-5416-4E7E-A3FC-B3A48A8E3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111D1-59C5-4582-99E6-48169AF8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E8B6A-432D-446C-8DC4-68416B105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9221C-A289-4FE4-AA8E-FD6D4E47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3FD69-4712-4CAD-8D9F-410DE37FB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FA952-25DF-49A6-AC3D-E00BA6FED8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EB80-E6F4-4CD3-B944-F0577AAA1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6C4C8-FC08-44AF-9AEF-D936D86AE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FB34-8383-40A5-957F-CB8CBA8D4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E428E-A489-470C-8C01-823560B2F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F61B9-F9C0-467B-8391-3F9B6A63C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8A686-8093-4FD5-9E38-389CF994C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E171A-CC1E-4F2D-9BA0-73E6447D2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B3C64-AAD9-4DE7-BDB1-0A4011B30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5B3C1-7160-4ADD-B8E6-42FE41D9B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3E68C-F00B-4DCA-A9F4-80A78A72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9A703-6919-4502-94F3-9CA868ECB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8A44E-D7E6-4CDB-8952-E11055F49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68E-B28A-4220-A61B-D92842E62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FDA28-4C7C-483C-B2E6-640A884C0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1DF2A-F1C0-40A2-A393-3858A78FE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1AFD5-B63D-4405-BB75-98957BFE1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4DBCC-1B30-42F1-8849-7C9CDEA77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EAF8-8A08-4D70-9196-240C1AEE8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BA48-61A0-4BD2-97AE-694F733F9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0DA8F-E4D3-4157-AC6D-1742C3D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A55FE-2C65-47CA-846C-0A30F4582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B72B-7B0E-4964-8BA4-FF5614859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36500-9DC2-4C82-AFA1-4DE079CC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7BDF0-BB2F-4272-8549-84AB8FDE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AA1A9-5C8D-41DF-842F-1EA63D0E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01BD-A714-42D7-A41A-05B8497B8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61714-15EE-4EAF-AAF9-43AFD3706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A7E5-E7E0-4880-BE2B-0EF31C8A1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DA78A-7223-4C76-8FFF-42DBFBC4B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59402-4AEC-451A-8212-34B86A46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A0D93-3211-4325-AD9B-131A9E3D5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BEBC-1992-455D-B493-589BED4B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9579C-1BEC-4A1F-8C0B-5330A3984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D1F09-41CC-4E12-8F8D-9C8A2122A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CE7A3-F999-465D-99D0-25FAAF0DF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4A64E-CE9B-4061-8669-601D6877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A90A-67FD-4E2A-AD5A-CAE6224C3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AD45C-B104-4844-ADD0-51BBE802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9D559-238A-4292-9C63-69F60B9DE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8D13-38BF-4DBF-AFA8-4343E80CB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360E8-C4D9-4F9C-904D-4DD16303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53F2-2EDC-43AD-8509-4DCCD693B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93E31-75DB-4DE2-B8EC-739A6C4CE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5E3C4-C2DA-41B7-B1BA-4FDFE2EE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656B7-D3DF-4EE3-A2E4-E1A4C9014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489E-3954-4CC1-88BE-65F313208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B9EC2-4CDF-4385-B190-CB7F95E7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7B4D6-744B-4DDB-88FF-79BBE4E9E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C2ECE-C149-403B-9C26-9CFFC24A5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AB9BB-B30C-46FD-BC31-60986273B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44EB-D350-4905-9364-DED968EB0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2738A-5259-4430-BB3C-7A3CCA89A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3629E-744C-4208-BEFF-A0466002F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7AAE5-A1C3-4DE0-AAC1-BA0872A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CAB69-C8D8-4054-8E87-14EAFE820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412F-E55C-4EF0-AAFC-9D35F17B1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46FB-9266-4EE3-95BC-64F40FD04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5A6C-5345-4130-AB6A-BF3DC452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517BF-F768-4242-8E5F-E2AA5EC1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1ABEB-9C39-40B1-8F19-F324C820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BD5DE-45DD-433C-9708-8BF43AF49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CCE1-3403-4DA6-AC0F-121E8A6C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10512-E559-4715-B301-0968F7624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56D8-93CC-4F17-9506-3AC8C40CE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288A-F0FC-4AB6-8038-015E69D87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081D9-7239-48D1-9896-1C0E1CBD4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1D82-4663-4553-9AC3-FF91A949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D97E2-9660-47A0-A18A-EBF657157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1A30C-D8E5-4D3B-BD3C-341C72F67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0C1D7-3DCE-49BA-9BAE-67ED58BE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7E064-D0C1-48F7-B842-8DFC84FA8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C2754-DAB4-4AD2-B469-F50A6B605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831AA-7831-451A-AB8C-B2B04B030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80022-14A0-428E-9E67-CFD1ACB76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16694-B336-48C1-81C5-38C7A0CC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ACC97-F397-4726-845C-94C81423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075E1-24BC-48A5-B98B-492AF2921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CB35-AB8A-4F34-83AC-9BEBCEDED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884E-F1BC-45E5-BCB0-1BFEF4C01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B1FCD-9818-4D64-88EA-EEC1691E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58601-83EA-4DC3-BFC6-A99117C8E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A3214-ADEB-43CE-A20C-EC86BFAFA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74D0F-A744-40EA-BFE6-9B21999EF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7E15C-C4BC-4FCB-9233-735EFBF78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ECA32-7EC3-437F-A94A-364DA4A9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2A9A-5A1B-48A3-A466-0BE564D38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6D602-F8FC-42DA-AA27-46CC50F1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76001-AB3A-455F-AD36-7EA2ED6F8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F92EF-1D26-497B-9BA1-72726B2F2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2D83A-961B-4D04-8651-2AB558724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E813B-2E29-486F-B405-2A12AA681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85E7-BBC0-4195-8C85-069E4B0B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268F-3FD0-4C26-AE90-09BED20C3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B9D5B-BA08-4C50-AC3A-6997DC71F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445B9-8A44-4471-9F85-1246D11CD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C71D2-A8E7-4916-AD52-6261F53A6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EA4BD-4A22-46A1-A7EB-C472C43E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818E1-1CCF-4571-826D-085E4534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6231F-9392-4F19-AAC4-A5EE9EF89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E8BD3-7621-49FA-B407-C158DF6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001FD-514A-4143-BE29-380CB6264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F9104-ED0D-4AA2-941B-FE9DFCE35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A8220-D362-4308-B8BC-05E5972E9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29360-D4DD-4602-B89A-7BBB34224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7699C-F39F-499D-8105-937A4F7AD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ED8FA-09C1-44A8-B893-6B382C7CD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C9A1-AAFF-488D-94C1-F7052293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B52F8-6207-4C19-8FB6-4A47F6ACA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6FDC-B503-440C-8895-C3691BCE1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FE87F-00C8-480F-B694-555402661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5C00F-1069-4478-9607-5003B4C86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BDAE-2C40-4275-ACA3-FB6C981D9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C25B-CEF2-4ACD-87CD-54D135469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37B76-8E40-49BA-A9A8-790CB40B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954C4-60A4-427C-9E9A-B6EAEC299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9B931-86CF-4972-908A-2B643B3A9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5FE10-B437-4685-936C-5EBB37DBF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BAC70-0A96-43C6-A10D-79C7243C8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E2A27-5D55-4945-B9CD-14D8AE1C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59CE4-A67F-47FF-A450-F18957E18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B269B-6CF8-4BF1-B4B8-5A3AE00EE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AA22A-8706-4ED7-A5E3-F7119E666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BF36A-B172-4971-8469-401B37101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3F6CF-AFBB-4550-A7A1-67BA44FB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5D294-BC6E-42B1-9126-8A5597127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6A5D9-E70E-4DA7-BD45-8701F80BC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1690C-99EE-4737-BC45-9B4FB6ACB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439DB-E3C5-4811-8216-B00B4BA56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C16E-E768-45B2-A787-796ACEDB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34C2B-FAE9-4050-86AD-5423CDE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00202-2665-46D6-885F-534DDAF40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93B5A-9935-4159-8430-727FFD292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91752-5060-45E4-8D9D-5A1AB44D8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58296-C497-43FB-8138-9D48462E4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8CFA2-DB36-401F-B4FC-86C0D02F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A4833-3D23-478A-9A25-F11849E8D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6A7CF-38E6-46AB-A3E0-36DCD921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521CC-241F-4499-A0D7-F26CA350E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C3CE7-6188-4CAC-B670-5D642C807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FFE8B-A2A7-4E3D-8704-74EF0004F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0271-E364-472E-8F20-634CCDAB9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1E56C-DCEF-4EEC-93DE-596BB7E81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A8926-202B-45DF-994A-430F388D5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21DE-65B7-4AB3-B24F-3CA96F341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C6637-63B4-407C-8140-2ED2A2504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C0667-2FE3-4A2A-B6D2-68E731567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134E-CDB0-426B-8340-82C31A0C4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5F5E-EFDB-486F-9882-421BB92EA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941BA-52AC-4FE6-9878-BB1ED91E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EF80-FD32-49FF-9E8F-308AA4133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820A-5C1A-4245-9B57-EDB3D04F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95C0-3CBB-4C74-A546-A42534FE5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2A9-9C9C-4B56-BAF9-123039674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9B55A-C951-4482-8CC8-4E0683C58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A3A93-327E-4A21-87F1-A77983E0D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7A6E-6694-4E5E-8287-C8042967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41A6D-D5F6-4C34-84B4-ECA7C0A7E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D30A5-960E-4A2C-AC34-6768F862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C3D1-6E8E-4D71-BDA2-12C052E6E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9A7FC-22FF-432A-832C-F6CA20EAF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ADF03-720A-4CEA-AF76-EFE52624A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22407-3D0C-4E5C-97F3-A8FBEE1F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A7E3-0066-43BC-8B6C-5CAC7BD4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092-99BF-4EF2-9D26-4D0166D6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39F66-AA2A-4938-BEFE-27D34DBC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E41A0-FD94-47BE-8FE5-1D34992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F8C2A-F3EA-435B-9D4F-AE1C158F2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C8D19-2170-49A9-B8B2-F0EDA43C9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3C858-5E7C-4F7E-9D09-C981D70D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4CD24-14FF-43EB-B3C1-AC5308E25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C8E22-DF58-4875-BD3F-1E1AFA125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58B5D-C39C-4701-9C2C-BA9437E93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C5868-6C5C-4915-9BAF-CB1314DC4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47909-FBC8-4AB7-8CE6-B05AD6A89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8ECFB-C3BB-49CC-AC62-5D8EC3039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27D6-C9F1-4F1A-883D-965241964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2DDC-C6A1-4ABA-886C-BF2F55154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02A67-E0FC-4CBA-BFFA-0EE5EDC03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54BAD-97DA-4F23-A421-494ED77D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61410-64B3-4788-90F3-F1ECA5AE4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BB3B-262A-4946-B85C-7DF20C202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19424-7549-4193-B8FB-5F39A2035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93FE2-2F5D-4C5D-8E79-B9E447479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AE74-4790-4C8D-8452-9D4533AB3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2D69A-CF76-4177-BF61-0DEAAF009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ABD9-A32A-425A-8EBC-0BEA27BA9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43E46-591F-46D5-B4F1-A49906EBC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946AA-CDDC-425B-8FA5-EBCD278AE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DF403-DF4C-4C8F-8A13-106E41CA8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4DB15-A3C8-4583-95B8-0F3F20F1C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CD6C4-5381-47B2-B471-49AA7E84AC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6DCDA-E94E-472D-BAC4-D00AC800A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E8C49-0247-407D-9211-2907BCA88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F9BA-164A-491B-93AF-8E68418C0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7F1-E5EA-4251-B2D1-998B2F544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CC561-4393-411B-A674-7140E461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FC97F-C9B5-40F1-A114-365252B9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994C3-A943-4A4A-8C08-9E0FD334A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2C641-927F-4376-A2F8-0F1477DA6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60978-659D-406F-8C26-AB3777168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94A2-6C9D-43E8-896F-6D9AB5C59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4090-6C55-457D-9B6B-69CF2244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D08B3-04C9-4027-BF16-748A170BF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51DDC-17F0-4D4C-86C9-7C0D95153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2EE7D-F5A1-4533-A09D-EA28DBB1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DF5EA-DDB9-4712-BF45-C0D51FF5D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B11C-35E8-4A31-8AD0-2652172D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C005-9668-4A29-A7D9-517AC2E3F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D19AA-D5FA-4939-A5B0-4DA251EF0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B2CA-D2D8-4F73-B3C1-D69EB2358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2BAD9-3A0E-406B-8E29-6C1F99EBC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7F8A7-DA90-4489-8AD9-3E3627EF9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9F78-F6BC-4DB5-B88C-AA5784B55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9828-E52E-43A6-A5BB-EE69EB27E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4B9CD-3733-4BF1-8EF6-323884BB2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D3B32-F185-46B6-B83A-A82127B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5D3CA-4DA3-462D-A4EE-CAB437ABE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5BA77-7807-4692-92DB-087BFEDFD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95CAF-7FA0-4F7F-8E44-04388E436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0495-34EA-4576-9E1D-618F2468D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C17E3-4337-4ED7-A733-CC775414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A7B00-1AAF-4C2F-98DA-E6F739E70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27CAC-D43E-44C7-A79F-FF29098FA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CE4E-E907-404E-A446-2C9F9022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45805-B062-469B-A142-C86FF00FC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67FCE-7ED4-4EA0-B004-18EAD95B6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CD60-48F7-4164-B93B-F413DDFC3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9C4DE-A79C-4522-A896-C5CD0E120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27A4-C02F-49D0-9128-1560721B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11C3D-4FE4-4B40-B5A7-8AF5563F8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99191-733D-4F85-BC9C-88CF79494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438E-F00B-448F-B345-066C0065B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C4EF-F632-459B-AC9C-124972D69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CA35-1D6B-4B7B-BEEA-2A57DDA8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CE3C-7834-42AB-8132-310318CE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57224-157B-4609-B611-633DF32E2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B3055-3EBD-40F3-97CD-359BF894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0E4C3-5268-4C74-B22F-ACF12524D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60696-9553-4F9F-BD3A-362A5FB4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C87-CCFD-4BA6-96AB-AD6FFF2F5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CE887-06AE-4D5E-8992-352C5663E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C55D3-5DCB-4233-A36E-23819AF6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8FE1-9B1D-44B0-9B52-4DCAB8B3A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B8A23D-029D-46B4-94F2-4A758C292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F2237-956A-43B8-B422-0A1E77B19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0835-5A1F-4DBF-9DBF-66D379CBC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3B801-E60E-4CFD-A629-2CCE4A9B8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953A-2AC1-414B-8D34-540BD74AE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7EF81-532B-4347-8A4D-735633E46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333D8-6FC5-4B03-A95B-703ED85F4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807F7-243C-491A-9B8A-317F0A21D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1C19-34B7-4AA0-9A46-45C1999EB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A489-4CD1-4F67-9DBB-3E8756B9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D1ED1-40F9-48CA-95C1-1939374DE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4F189-8D94-4289-8778-DE28B8923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908EF-8831-42EE-82D5-5BAFB541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9D1A-FEC5-4E9F-9C9E-ED77AC1E7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3BBBB-ADFD-4F9F-9D0B-DAA3DD4A4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CC6AE-1BB7-445F-9215-A4D63380A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DE2AB-10B3-480D-9C44-04203DE04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CDF5-6CCC-4C59-B0F3-F9C2CB22E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0DB7B-21EF-4F37-AD53-116FA641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6596-B2E2-4834-912B-CF1C44B69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148F9-0D8C-492B-8A2E-F3E833DE0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9D367-9201-48D6-ACC7-3C6FBCC5C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6E2FE-BE12-4C04-AEDC-E5CB3C4CB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B106D-48E7-4716-9756-08B457024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6D7B-11C5-44BB-A4BE-FE5C01CFF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AD056-63EA-41D5-92C5-DE2D9A857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EF9C3-22BC-41E2-9D23-95B0CAC0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91409-29B3-4C3B-8AB5-28029F751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388D6-159B-48E5-A0AD-C8E4F3DB3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BD3FB-B384-4ECB-A518-28C308465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DE32A-E548-4BB9-AAA0-B36405AF7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F5924-6E40-4905-8E93-7D900460A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B3AF4-46BB-417A-B7F2-63CA4AB0C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9065-02D1-42BF-9076-44D46D3C8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6216C-32CE-4218-AC8C-A2272FDB1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9290-28B2-44B9-9F51-7BF988EEB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704A6-0E45-426C-BC18-053F68A73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08E0-F114-46A1-AE00-68D6B7A1C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ABD-BB24-40BD-8F1D-9EC662F5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ECA62-CE3A-4966-9E66-006DEF6D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60DF-FD3E-46AD-BA7A-40EBC92C5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CE06-FA7A-4E4C-87A1-BA9052926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C0F2-C513-4889-B1B9-9D3408E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8703-BF2E-4E41-9073-1A710D4C3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6322B-45C7-4B0D-8365-3A2C097B2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811FA-2795-4776-B4B7-E08E25D67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0A7F3-40D5-4551-BC1A-E3220A42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09661-9722-4A28-9FB7-6B59F040E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233C-1884-4150-80E3-0B70B9035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1FCC2-A64B-41DD-BB66-1FBFF1C49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3CC6-B9E8-41C9-8F0B-7AF783D4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83E0-A9FB-44A9-A75A-23A3A0FF0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22CC4-3F71-4A1E-BF12-D4684534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5B0D2-E361-4E39-9762-73165AF4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651B-D6CB-46A2-9924-94E837259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7A3F-0077-44CD-99B2-40669DC1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05A3-22E5-47AC-A6F3-6C55D474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45872-10F3-42CB-99B0-31E519CC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F714C-2702-4E57-95A8-DCC7A550F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538F-37A3-427B-AC43-990BC8BB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FD9CC-5280-4195-BA4B-07F8A5505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5E733-37A8-4EF1-835A-815B8A070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B798-157E-4A40-BB00-8A8A4DC02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38F2A-4F02-47FB-994D-DC2540C9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C23BE-4651-4BA0-9286-6E1672C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3DB97-778D-4C88-B425-C14BE0A7E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584-DE17-4A01-9E95-278FCB270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B2ED-0882-4BD1-8FA9-29BF59F03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C3D4F-8AFE-4FFE-82D1-BFB3B1505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10DA-AB28-46C1-91A2-4550976E9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5E232-C54E-46CB-B3AC-63A604840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10376-E7D1-4097-ABA7-B0F7E617E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9EF93-C891-4EEC-BE42-87A0AAC2E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FC70C-ED7E-415B-B55C-D9E643C8E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DFCB0-6747-407D-8B93-5E98A7E11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0A61E-2735-4D99-BC22-E1D411681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183EB-5CC8-4DDA-8C4D-6A5A0794F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7A52-75D3-4783-B4AD-C512D8543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3FA44-E241-4725-9F9B-8DBCFA7E5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44E67-1237-47BB-9798-187F5273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C808-CA2B-44CD-A863-CA94926B3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AA2C3-944C-4998-B665-DD7DE4C9D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85120A-872D-4A44-99BA-76D160AC2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992BE-2608-4347-B798-947419A20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EBF16-7A2B-4F7F-A8B8-BB89EBD1A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55579-7D57-44E1-A516-FFD8AB182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A96E-6317-456D-B8CA-07306837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9C4A-AE6F-4732-9939-67958EDE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9B865-8307-48C5-B4BB-024D085E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D3259-F7C5-46EC-9C2D-5D5BC8D7B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FF175-5CC2-45FD-80E5-ED346A66A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E3F6A-8363-43B8-900D-A6646223F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81BAD-8028-4731-BC86-7388CEE9E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47CE-174A-42F3-8AE2-E8D08F8D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95536-9E5A-4464-B83C-09D09B14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F184F-5DAB-476E-8BCC-A10E65FD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B7D2-8ABF-4825-AF78-FFB6E7522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0728-3CC5-4981-927E-F0562BC1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4C725-C6C3-4CF9-B944-D4DBBCB97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E339-E3E3-47A0-B50D-D127661FE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8C476-0386-4D6C-89B4-A6CDA21B7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7BC9-309A-4C67-8F0E-FC8EF99D1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F71B4-2356-4973-AC99-36030ABFE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9733E-57F9-4C62-BB38-FFA8B3071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9E45-3B15-4D2D-9AD4-0BF1AC775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0F035-7894-43F0-9548-CA6B3008E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78F9A-7F89-40D4-81EF-6D166A4FC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2845-5178-44E1-9261-E4E7EEADA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1A3DC-0510-4BF3-B668-481AEEEF2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2E349-C6C0-4C66-BC36-AD661AB0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5BC86-E52B-4C94-99BC-6A1B92B9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8227-80C9-4FD9-B671-43C44B5B3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17A64-2A39-432C-8F6F-03A17ED0B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EC8EF-90D1-4C78-A71C-DD6DEA892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F29B1-21DC-42E0-97A5-4706CA78F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F255-8D4D-4EFC-B2E6-2F125C45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1A4EC-31B2-4F28-89B4-9C97D857D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4B8D-F59F-405B-9A66-4B8080B2E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9D071-E36D-421C-A051-687AAF553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4CBC-9C65-4F18-99B3-C1A68C212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B9E9C-8BD6-497F-83C4-F8D452EB78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319F2-F6BF-4B88-8F86-2AE20CEA8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675D6-02A2-4A34-B3E1-2117F64E7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09C4-1EE8-4D99-B2EE-48D7003FA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C19A8-F335-477E-9C99-FD1DA3470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40FF-6801-44AF-8773-737D24FCE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D7396-C0B0-4154-9900-AF53FB903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AC325-FD07-439C-BABF-D094C5F7E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0654-2B19-4824-9F03-4DF98C03D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625DE-9DEB-4653-99CD-A37DC793B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0AF37-62A6-411E-A353-6B59A6B62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48687-7F18-4E29-AE07-092B52798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9E73E-C5B0-420E-8A2A-141AFD96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06476-E7A5-4051-AF10-6AFE50694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035AD-7782-4D9D-8B81-2F81BC571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772C0-BF27-4145-B980-3B50F4C6A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2422-369B-401C-8DB2-21E9652B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3FAFE-4AB6-4CE8-8F67-510F32D45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369D3-7238-4109-81B7-4AD9FB411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19DFF-4365-47FB-A0BF-3176AF512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F0D01-296D-4B66-B923-CE02704C0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4BA8B-7352-4DB8-B357-F3C72E93D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B114B-4321-44E2-A313-7CED376BB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A0D59-BE22-4873-B0E8-902ABA1DFA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210F8-DA5B-4881-BDE8-D4122C035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1CC7F-558D-4751-B8B8-35B0069A2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E1E0-A2C8-4700-BEEB-B49EBCF7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221EB-E6A6-4D8B-814E-A70737B88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4C2ED-0990-40A6-9182-0A66E648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1DA03-96F5-428E-9C90-EFC09C82D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A30AF-6BF8-402F-B553-2CB53CD25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A8ADC-2EBC-4F66-8BD6-5E17687DC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B03E-5CC5-4A03-A040-F0F84EC7E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609C9-C53C-4917-909C-A5244FD6E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2F548-B3A6-47D3-BAE0-C63387606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7A772-202B-4FB6-8C44-48153BEA1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41E8-880A-48CA-8980-9C6271EE6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E916D-C34C-404E-A544-D10152853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A9403-73BB-494F-A138-4489687F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3E1F0-8501-4C33-85F7-3270CE72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DC2E-85A8-4C9B-A6AC-286AD9FD3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9875E-5369-487C-A58F-AAA0AADA7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7BA29-22EB-4858-AB1F-C8AD2403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F7C73-AB52-4B35-87C9-6CB0BC448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D5ABB-9832-4E31-97A9-A64D008F0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66D9C-8289-4E90-976B-6816B940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A44AC-8281-4444-88FB-07E9E9CEB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50A34-1A41-44B6-8627-9602B111E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B1F97-F3D3-48AB-B66F-C5E3B2A8B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E030-A02A-41B6-863F-BF3E75881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0666E-AA2D-4679-8033-C5285E3BD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BBD7E-6B27-4424-A421-8207BFC2E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E59-9825-4E14-B7FE-7313B55F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4CDAC-0A88-4D06-AADC-F2B9DA6E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39752-1167-4798-8E63-A6AD9BBA7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4DB9C-29C6-420C-9E26-C82D9CAFA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78D10-C66B-4EF1-8D13-94020B6FE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5552A-F37F-49B8-AD53-A03A907B0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D6752-1A2A-4461-8D7F-A803CF265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4DE8C-700A-41B8-A576-EFCFFB6AB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77A33-E758-4115-8057-E1742FE39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CDE6-A897-4DD4-9C02-F4E10EC3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5971A-9639-4D39-8B49-4EA13BB3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D3702-BB98-4C96-8DA7-47617B117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28479-D6D6-41CE-BF52-4222ED0DD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CEA0-4908-4DA5-93D4-9424FB4B8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13DBD-555F-40E6-93BC-493B05321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7652A-88EF-4E98-B1B5-849A3B5CF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AC594-FC5A-4B6F-83A4-BC8953A1F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40AE1-8DE4-4266-B8FE-35661E718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0746C-D6CF-491C-9C79-ACAC58A3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E3536-D3DD-40AE-985B-12662667B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4F98A-799E-4CD6-AA0D-4D0A3EA80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6E65D-59DC-4D6E-BA5A-9EEC35D86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9901-012A-45D4-9D23-6BC3E0169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13241-E745-472D-9AF4-4DEEC5A0D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97453-72E1-4D21-8C2A-D1974F3CF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1BDF-7A64-4C7F-BA5F-8343F0B51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01DB-FA58-4E65-9197-DB21B8054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6E23-49D6-47E3-AE3D-01729C0DD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C9BA5-848A-4E2B-81EE-AC842C511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56992-511B-45D2-A0BC-411B74B14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685EA-E4D9-4906-BFF6-48B6DB50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22C76-B5A7-43AD-B61C-61463BB5C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C9BAB-B902-4908-B21B-B70F5D75A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438C-2D59-48F9-9414-9D267FA22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FB354-2F3C-4C21-A5FA-75521029B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C581-79B3-4084-928D-9EFF5D4FC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5775-2153-490D-AEE2-44BB05380B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5E6-51CD-4EA2-9BD8-E78A3D7D8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9C88-8BA6-4943-B64E-5082E83DC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0A172-9658-4333-89F2-CC1EE2E43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D77B4-6DC5-46A0-91E3-FB5A04FA3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9E3DF-B573-457C-A34A-4E44F2D2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3A62C-1F33-4970-B6E5-3CB51FADD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15C29-C60B-4378-A9C7-06E52A74C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4B1EA-F39A-4783-873C-2336125C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89B48-ADCA-4D3C-9C88-EBD3FC452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9865A-3D51-465B-86C4-FD1F7AFC5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A66B-E80B-4C50-9E75-498D1EF2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8608F-5A29-4065-AADD-767B00012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73AD4-8026-4F51-AD62-B333909D6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C83A5-2089-4B75-BA64-17A272CA7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4EEEE-D5BD-4ED3-ADD8-3C1DCC8E2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AB1ED-98AB-4A26-960C-333A9F881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CDC96-3157-4A67-8090-3B6AF9C00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C29B-3A5F-4CD0-B639-455CF0DD6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B72B8-0F5D-4AFC-A3C5-1BAC87252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2BA7B-D188-47BD-9EA8-319A9EA1F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15B7-6D56-4CE5-8875-B6275851A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99BE9-0301-43A9-A0CD-81C9D5D04C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FBF36-EACE-4600-B90A-AEAECC85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1EA4B-78BE-4095-BF85-EB46F4D0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1D5D-DF6F-458B-AC1E-F8FF32D80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75D4-30AB-45FF-8BBC-AA0C24D6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5168-1068-40F2-A737-7C028E462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B8AA1-30BE-4E5A-8856-BE4A025D2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B2A1-AF45-4642-B4F1-1450600F9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C5547-D934-4329-852A-D001673F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B9D7-5396-4608-B84D-8BB728E9C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95006-CDB3-4AE3-B2B3-2BCA3241B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D8061-FF10-43D4-9193-E036155D3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BAC2-3B93-41E5-A30C-A43B9E4FF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28F2C-E140-4823-9619-958C371A2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8EB1F-CE42-457C-ABFB-E46B55EAA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0EA6C-F5A4-4586-A2F2-70BBB9FCE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F7803-67D9-4571-AA72-7CB719EA1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E50D4-C123-40F5-A2D6-5555F7AF0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15876-EF0B-4D23-A802-2DB64350C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BD6A0-4715-43FA-87EE-6403DCE24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DC86E-8416-403E-A1A1-20D77F51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CF66E-F5B7-46B9-8649-1966694A4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1E963-D3A1-4A34-A841-7C0F190C4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4EFD7-9B70-4486-8C1D-82A02F51E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6B85-530A-4D67-B29F-16B0117D6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B82F0-060F-4242-87E5-409CFEFE1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41976-75E2-44FE-AFC3-AC71BF70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D9187-B635-45FE-B48D-BD5E354AA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ACECC-5652-4DCE-A83B-39976F910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66FB-B288-4435-9AEB-9FC5C1442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9F9B-716E-4E4B-B6DD-C4A7D88E4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F1138-56CA-4B9F-AB97-5D41D6C05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A37D7-7FA2-4CAB-8649-851FADFF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65717-2528-43F7-9B3F-449D2844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DE81-58BB-4E67-BAB8-59BBAE8F1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525B4-1C5D-498D-BDA8-7A7317090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C7627-BFA8-41D4-8265-983998388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1C95A-1D26-4857-AAF1-B9C6B0E1E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9D48A-1C90-4D8D-A5C4-D7CF99356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1D2D3-85FF-481F-AC15-8B0D6F68F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4F045-EB76-4953-9E14-17B15B8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C9EE5-B821-4213-AC67-6574EDF91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5BB4C-A1DF-40DC-BDAF-AF7DE92F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F5720-D112-48B1-A8C5-6C0D77B6B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FFD94-93CA-439B-BEBA-7F76C6489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B777E-B5F0-4214-90A4-27768F1D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82A63-CB3D-4935-9977-EE98BCED1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4E2DB-2E5C-41E2-A1C3-040831ECA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945B-7CE7-4E0A-917D-76A392702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541A-E447-4454-9A33-C941A71F6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C2-D6E6-4AB2-880F-F06FF5F6A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CF731-8801-48AB-8E90-AC8ADD0A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23214-BF00-4545-973F-91128F41C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F840-B846-4F77-87E6-CDC0F35F2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1D13F-A24F-437F-A597-F42FD1AE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53A3-12E6-4C1F-AFDD-9EABC14F0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61A52-0535-4545-9459-B593906A9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F2E67-DCAA-4178-A19F-237175553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449B0-39B8-4A5E-ACEB-548FEACF4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1DF1-7546-4CF5-A8FD-AC6EF7B0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2FF4D-088B-451C-B502-A1340A2FD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38E55-E1F8-41A5-8914-645682B65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865C-FF6A-423C-BA36-60A8D79D8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F243-12B6-4F49-9EC7-2135DB895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F55D4-DCFC-41C7-9CE0-C07CF5B45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D4B2F-4388-4F39-BB17-41B9819A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B4C77-09B9-4F60-A5BD-8689CAB9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FE04C-C927-4A7A-8DBA-55A8808A9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A221A-1B4C-4359-9651-2AD22043B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BC1FA-0F5B-4ABC-B6B3-EFC2BC3FB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C6210-3D0F-4720-ACA0-6013B31DE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2234D-99B0-436F-A9DA-1B1B8289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D4A5-D339-4D5C-A8DD-FD253DF28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48FBC-342B-4338-AFAD-AC8BE8EEA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C2FBF-F578-46E6-B4A2-F4B843369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8BA04-DB37-451C-BA6B-0EC3877C6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D93C-8544-4A67-AC32-76FCE1AF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C8A0B-DA6B-478F-AD55-D83042E6A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47D3-D0DF-4604-A89D-320300D89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EBE9A-85FB-4C08-84B2-B9F4413E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6756-42F1-444D-9060-E0D1A77B9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F667-AFE2-44FA-88AE-F1B665F0F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AF32F-416E-4788-BCF9-1F2F1824C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B92AF-C5ED-4FE4-BC47-E2CE2762C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A226A-3B70-4526-B3A9-77C0BA956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D5BA0-79D4-438B-B2B4-8C67AC7E0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9044-575D-4282-929F-525CB8400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D834B-92C0-40A1-BC9B-FF9A25477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6CF48-782C-4D24-94A5-ACA84A8FA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EC4B8-2512-4498-8EE2-E0B25685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4FFDA-28E5-419A-8535-3BB943691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4C566-86F7-4B14-90CB-73342C59F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B4C93-9A0A-408D-83B1-4903F5906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B995F-4C89-4F51-AE02-308196C17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A9AB3-A689-43F6-830C-25BA1FE84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D25BD-AC8F-488E-8840-BF5D71684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CF419-4177-48F3-9591-245663251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13F2C-0D0F-4F0E-ABFE-F2F65D2DD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0A328-59D0-47BE-9EF0-BE7A93346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A570-A4AF-4E46-8768-14BDFA16F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9237B-C5AC-424C-A724-D7CC1961F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D27D3-4ED1-4E4F-8C9E-480A44545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A4497-47A8-445E-860F-46F5514C6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5978D-FFEC-4D9E-A407-6A0AAF358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D0922-056F-490F-90B5-BC7E44123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19BB-3BEF-42E0-8023-1AA73443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ED3B0-28E6-4287-B33E-EB50028C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BB40-6230-468F-B737-261E60A8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2EB3F-8322-45D1-8860-90AF772B0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2E39-9412-42BF-BB8A-05BBF2D1F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2D508-D35A-42DC-8162-13F6F29A3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17381-E817-440F-833E-5CC8ABA0B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6F297-3357-4EC3-8485-93A106276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1119B-C395-4087-8157-E28A33F5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6383D-3ACB-4018-B823-6E83A6165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16331-F9B7-4ED4-8A20-850CAEDB1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7EDF8-0A87-4276-8E81-3E91044F9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02576-A6E0-4475-929A-BEDA6C048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5E30B-2009-4DE4-AA19-1633AE621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AD570-AB77-460E-AEF7-B23F98597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A0F74-8C4A-40FB-9459-EF4012B01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13D7A-473E-4435-9281-40DDE3A6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B8BD-F2F7-4282-ADEF-DED47211B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E7A01-CCC7-4950-9B35-59BEAF06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C4A5-9A33-44CB-946B-7A8B64BE9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5BA12-6F22-48ED-A364-14015C2FB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6DEDC-6772-497A-A014-90E099BB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AC33F-EE43-4AE8-AC64-183180DA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97FB7-4D53-4C34-BBD1-6B896E4A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7F25D-2527-49D2-AE23-615BB70B1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19C9D-7D12-4F11-94A2-4D5AA0AE8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E0D2-6ABB-4EC1-A7F8-5EEE2A035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12251-B0DC-43B1-98E8-2B51E3668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1B78F-0780-4790-9E69-4B8999426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34C4-48BA-4F6A-A431-D2ECEACCB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6F4DC-0AAC-4B5B-8917-AFC3F3442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6811B-6389-4CAE-ABB8-843A58E99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480E-4A87-4F25-BD14-8FE2B9138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6A848-32E0-431F-B3E3-A60C14233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E4865-49C1-41A7-A569-70CF44186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D03E4-5B5D-49E1-8A79-68FDD5CA5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35E01-3857-438E-A7C7-A275F2878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A866B-EC87-400D-99D3-76DBACBFD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A4BF-A725-4453-BEF5-FF903D2F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D2F57-768A-4E83-90E7-116D0E80D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D43E5-1C6A-4ADA-AB1E-32028AE41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F5ADD-B774-4801-969E-1D736F650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C9AF6-BC11-4282-8B8B-FB5525637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ECF55-3808-4DF9-A3AC-593F2E585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997F-E72A-4E60-AFBE-7CD278D24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BA59-27A0-4A25-B5EE-EB7F323E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03F2-3648-4573-8619-A19F6B527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FAF2-82D8-4718-A1EC-1F5B6916E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60A5F-5BAE-4D81-88F0-6BE9B85AE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3E1B2-2B9E-4178-B203-2646CDE45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DDC2F-96D9-4A66-AAE9-B8F7F0C20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44752-AC6D-4F98-B577-B5EE2AB62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B9FA-DCEA-43F3-9C6F-ACED7B557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E8AFE-2C4F-4C77-B58E-DCA90AE85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F1C1F-9CEE-458F-A3FA-EDA6E4EC8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D619-D5C8-4ED9-B4D0-2C5C629F2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5AA98-FDD7-421C-83F0-ED29F2558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D113C-1EA9-4816-88CE-862A0518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38AA-C59F-46CB-AE83-A9B59D3F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BA404-711C-46F5-97B4-63A760132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0AB8B-DBAC-4FE3-A5DA-AC98653AB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53E9B-1D8C-4101-B649-F5219D460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0D93F-EA9C-4EF3-A9F9-78D699CE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C5D7-955C-4C52-9707-9045499D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BA86F-1DC9-4843-B3A2-A27512FE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44A42-514E-4DEC-B2F5-336B0ECD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0E38-57B7-4F26-BF5D-C5F4E4B06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7C6E-8BAE-4455-9EB4-C3B3F2718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D99FA-4DD6-413E-8BC4-EE0A92D10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84ECA-0391-49E2-94CE-A5B8279E0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D82D-75CA-41F4-84E7-7CE996E3C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136E-D3EE-4F35-84AC-0622B8F04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EC723-D94E-43B8-BA61-2553890C2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46DAB-FD52-4DF7-BF70-B058C9BD8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39C-40D9-40C2-8A68-B0A6C72B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5F0EE-FDCB-43E4-A1F3-16C3075A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B34A-D4B2-4312-BCB4-BDF581A7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65FA-963B-4A00-824A-568DC6D97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A7BC-2AC6-463A-987A-ED3E1D550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FD90-E014-46DB-97AB-C0B205564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97F7-5C7B-4ACC-8A00-A1AB02E3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9803-90D1-4F91-AD22-EF8B6C5E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4DECE-0595-4F2F-9272-A62F52C9B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3240D-08F0-4A40-9F7F-4E8932811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EC92-8822-4BA3-A474-1BD1B133E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D1716-A54E-4150-A687-60850505F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8A6C7-432D-47D3-A0A5-E6335591D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B07C-4613-41D3-9E70-6BB5AE2BF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3860-C663-4A50-940E-1207016DE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39B8-52DE-4380-BD2A-BE5F51AC4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A52E3-9A8E-4299-BD26-EF087A12C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8383-FC41-4F01-8CB4-9782D356E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34EBE-58DA-4E7F-8DB1-D60FA898F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7295D-823D-422A-A5DF-4D23848D6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42937-9404-4540-A8B6-DCFD45A2F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995F7-5899-4F3A-B748-48FD9D3F6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866A-8550-4088-92DF-BAC494587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44BA3-25B6-4A04-AAC2-D17C9A3BB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6C0B0-0BB2-45A4-B91A-619E3EC18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A2A4A-0D8A-4897-8544-CC6D3E2D0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4FB-F130-45BE-918C-1EA8541B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65A0-25F0-416A-AB08-6F164D5F1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DCA9-E0EE-4218-A62E-B65B5F17A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BB9F5-4F2B-40B8-8B95-7C9E09D9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7EA-53CC-4050-B034-1CB238DB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B902-4894-45B3-BD08-D5C462462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51A1A-35FD-4640-9375-2B4D50139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A648B-AC4D-4157-BFA4-175140852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4DB69-0F64-45FD-9CA2-3D5523A9E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56A02-DF77-47BD-BB53-CAA755D62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DF5FA-852E-48CB-8936-B2D9A8EF5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E1F4-9EA8-4EA5-B260-3A1E1EA08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A418-655B-4E79-8913-3782E4024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B821F-6D4F-4C91-AB62-1FF916734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DE15C-8AED-4CED-93DB-91E557FB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E5F17-7748-4963-937E-CF1439F59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EFA74-E73F-4A8D-B83A-5E49DCC94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4377C-4299-43F0-9997-ADE302BC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13E5-C430-4630-A13C-117DB7955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2828-D7C2-4B20-8411-00552E43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38A8D8-6024-4B00-9470-35A72F651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A0103-EF41-4625-9239-1CC2BDD47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2A080-6B39-4792-9084-5D66F890B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B8AE1-7D7F-4FB0-8C31-7E71D3E4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3B919-4144-4B51-A5C0-D0C6E3A2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EF582-C533-4C2A-A8D0-C36D517AE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1F712-B063-4443-A700-13CA4E2CC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A486D-AA8E-4C1A-B015-D6806EB57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4829F-9A22-440C-A4F9-E95C921E5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58FF-8A0E-4EC7-99D4-004146194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F15EF-6D79-4192-B1AC-E8FF0CE3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7A666-F9E8-4518-967A-52DB0A4DD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976C1-DE45-421D-AD56-837546AA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22218-E02C-440C-B793-2E313B9E6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1C03F-4229-49D5-81AE-C0155FB06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4C788-E076-4370-A3CB-5C2751294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89FED-29A0-4AF8-BC6E-D28FE0B08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B51F-6779-4D40-8E58-B15930E29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6D2B0-7813-4D67-9350-C87839405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83DA1-E6AE-4B8D-9041-67432804B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ACE4D-788A-4B82-A806-7028EE813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4300-886B-461D-A517-83C3A27DF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2DC1-1F3E-4CE1-A4DE-C39597A8D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59E06-1B81-4A4B-917A-C6E3DE694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2F38F-6EA4-465C-9EEE-B870C8CCC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4053-908C-4DB8-B78B-2C591AFED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3B1CF-B8C0-4F18-9BC2-7062111B3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40C8-A74C-463A-9D59-2D53DD027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377CB-5F67-4020-ADCC-A6A576067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5867D-CB58-4A5E-9762-CF7256590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C372-F83D-4506-B7FA-B68617F5D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8951-FAD2-486A-823F-340D2874F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B42D-BEE9-4864-BA7E-5575F8F8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F5DD-9D13-47F3-BE1B-F039C45E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31DB5-BC3F-4300-88EE-A5480F765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504-843A-489F-96B4-E75EEB462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D7846-72E5-4422-8029-18B886332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796D-033F-45AA-96A7-C32670DC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AE7A-FEE4-4D71-8B4D-1F61B321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E86B6-CBBA-407F-8226-C2AAEA1CD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D0F1-207D-4D66-9159-18FE81EB5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D4C6-FD73-4FEF-BFDE-98B9E299A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11311-68EF-4DDA-9121-25BB8D5A0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D0633-6AED-4B6C-A97B-63C9B01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3108B-9055-487F-8CFC-2ED0392FE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3DE0-4B4F-42C7-A53A-CC1F6D80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89B79-19D6-4886-AA2D-9CD7D2B52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CDB0C-B741-4466-ADCC-13841F24D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D367A-C3CF-4D06-B95A-0F239880A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22530-C9E7-45E6-89E6-6ABA5FF7A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C5AF6-9E6B-4B4C-90BE-F4C6BBAF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6A9D-2871-4E52-961D-C9A8B47A7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75654-9DF9-40AD-AB11-22735EE1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455D-19BB-4F3D-BA17-CA8C9FA1D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80D40-DEA9-40A9-BF04-82610D624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F10F8-797A-4C44-A101-3F4C0F486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3DCE4-7351-4CC6-A749-FD5BC9580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40F34-F83D-4AC1-9520-26A98349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234C2-0DA9-4F32-81B8-38795C3FD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3DDBE-04EA-4F63-9F9F-B6ABA9643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1FEB7-BEC5-4B57-8937-4817DE435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DEA0-B036-4B84-99D0-9A2597965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CFCB6-36AB-4B89-965A-19D417B02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34B7-EB84-4FDF-9276-C11F8D2F2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E8A98-85EE-4C71-A585-11848C89F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29AAE-2B7B-4C5B-A12A-A6444475D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203-53D9-4529-9193-9993B308E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CC1F2-70E0-4F21-9276-9BEDDAF7B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50FC4-FEAC-46F0-AE8E-9B1919EBD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D2BAF-F8D0-4DDA-B07F-59B056F4E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28203-B689-4C63-8EF8-A54E288E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83C0D-8DAC-40BF-A19A-B1BEA9C68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1A845-8A78-46A9-B50B-D9C237612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1B78C-E38A-4FB2-8CD4-231665081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9D527-DA27-44CD-BD22-40D610B98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F8AC-D92E-4D98-9FA4-3C7D18A61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0058-BD2D-4660-AE9E-EF21AE8EA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707C-1D08-45F3-BD9A-C0967F819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2E263-78DD-4EB6-95B2-E87C8F99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7E45-77D6-427A-A4CF-C2DDD8624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C4CD-686F-4DDD-A60E-20A3AA7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CAE50-08C2-4F16-A97B-9D145C11D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7687F-ADE5-4102-B03B-CC602BA08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CD81D-316D-4438-8924-4B2B15726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E2F72-0D10-44C2-B4FE-3C4619326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2B1C-9C7E-4213-ABB9-452FCEF46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5B50-8FD1-4694-A9FD-33503D904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8F4C3-8C3A-4262-BE9C-7B4DF399A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CB456-99DB-4FF8-9062-0DEBEAB85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5C570-8A6E-4B71-8AA0-C6C778D40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75EDB-C930-4E7E-8B1B-30F235DF7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A26A-E4A7-42C1-81E5-FDC08993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F28BD-F677-4E5B-B965-F8E658B9D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D9EA8-EBFD-4CDF-9DF3-78148EB7A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456A8-0D8A-428C-BD80-EABB78AC4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33D49-22E5-46D5-8497-F836C7D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15262-CE88-4FB7-BBBA-E8D7D1F4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B184-5179-477D-ADA9-6AE9F6B29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145A1-7FE9-4EA1-8D37-0B5EAB40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92817-12EB-4E17-8884-72BC13B4D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BD2F-CD94-4EF1-9012-F60490B0D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59724-CA3C-4973-9A29-EBBA05588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F8CC-F12D-4980-985F-30B3B913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1C294-82F5-4406-B31B-ADD353263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DDEEA-B243-4F73-9E49-BE975BCE9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E04A-4765-4834-98EE-5A388EEDC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098DD-87F8-4DB0-98AF-0D192DC30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7D7FF-AA9A-48D7-B398-10937136B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12320-AE93-426A-BB34-C709E6C3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919FF-FB0D-4260-96FF-26340457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106C4-D0BB-48EF-A03C-E9D156DC5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43181-C302-4046-B398-E469DD35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9263-16AA-499E-873E-637F2A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B2C66-993C-4CB0-9554-4F48D8E0B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34F7-76C2-41DF-9D64-CE5BC3AE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5E475-D04B-4676-B254-25DE8E048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CB2A-5488-4680-AD15-21A2E2698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28B5-ABF4-4EF8-99AF-B80ECAA67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D721-ABA6-48C3-B6FC-EFAD82F59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BECEE-DE55-4973-922C-3572B31CD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8410-9E89-42CF-9C97-2F36C75DE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5B956-638F-48DE-ABFC-6B0E2E08D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EF008-22E2-40D9-AA79-913824E79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3F8DE-157C-4770-8580-D47D6B3DB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0368F-3A40-4353-A123-86D5A97E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296E7-2F9B-4162-BD40-55A7F871E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3165C-7C30-49D0-BFBA-77CC90843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BD54B-A099-4A71-9821-F40E5B014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B12C-0506-493C-93BF-B09D90F40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9A1F4-A642-4A32-AF90-DF0D35F61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6FED-9B7B-42CB-AC67-1F6DEA32A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85078-B615-431B-8669-9E1354FB8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6D6F9-EDFC-485E-BA38-E6C9772D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2A400-5116-46FC-B772-047B8A82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5E8-B9E6-4204-B824-1B8D4DC71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2FB36-D4AA-4B0C-B026-87A3789FE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C9E49-F5B3-4E76-B9A1-4C8E80A2C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72948-F77B-41C1-8BCB-C797D71F5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B786F-CF94-43B2-88D4-DB817320E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11F3-DBE3-445A-9210-B358112E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0379-EB7C-4623-966A-C52A557F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DE791-9857-48C5-9482-20D1326E1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CC31A-DF0B-475E-8C0E-9A85CB00E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3F1-D460-4999-A7AA-283121FCE0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EB1DC-1988-4187-A588-62CCFAFF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8F846-82C6-42B6-83A2-31736CCE0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679BA-7B83-4C5F-AC59-0B33C368E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25A59-E6AB-4FD5-A741-D310667EB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BA068-23AB-4708-9EA2-14F60D11F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83320-B8A6-4D7E-A3BA-8208471DB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098DF-98F7-4532-B31E-4FA4AF3A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FFD0-9C81-4ED1-81FB-0D8D3B0FC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9F0B4-5506-4803-912A-114EE33D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FB3AB-0A2D-43F0-B68B-60B0416B5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D44EA-4446-4912-B1E8-D6E7BCA0A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194B6-91EE-43D5-8981-E81132BE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8B318-C110-4A40-B31A-186851730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05746-F2AD-4E08-BF8C-5F2CB119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FCD9C-C824-4A69-AF8F-B61A833AB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BF396-C6BB-4EE4-81B9-63F6CBA76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F7817-193B-4813-941F-EC470A508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EEABE-45FA-44B9-B06B-DF9DBA8D6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32484-8BCF-4876-9C4B-06784A59B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11EA-33B0-4B1E-9D9E-1748C45A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215DC-7D09-4150-9376-8459D36A9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6E00B-A90C-41F2-B574-6052E31D0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B8662-0309-4519-A431-4823655E4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5E728-8408-4AAB-91EC-BB2F06B57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26421-C31B-4CA4-BBA1-29C9DDA91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AC78-BD2A-4A22-9F79-56B33AF50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5628F-9D8F-4108-9893-2E6B0FCDF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2A9-211A-4D6B-BAE1-2FF74B3A1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F8133-CACB-4127-B24A-BF7F939D3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F9C54-D44D-4A70-8658-BD4AF767C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C5EF9-E771-4281-A350-5238D081D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4A5CC-DDB0-4FDF-B740-858AC2008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0E2A-1A6C-48E0-8892-A2C38D9FA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76AC8-5443-4346-B300-905A1F7EB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CE98-DD8A-4D53-97C6-4BBC377E1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159C4-DC9D-425A-874E-FEF37D267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40D20-EAE8-4131-86E8-CF71219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B023-DE1A-4E85-9F1B-272D7FBD4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45AC1-F19A-4DCA-8EE1-99C0B41A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9DB1-5233-415B-B70D-E36E3B05A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43AAB-39D8-433D-8C7D-2AA50D331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AB2E-8550-45CA-8FF5-20F963A4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3678E-76D5-4593-8DF2-C2C1DEFFC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AC23A-DA5F-440B-BEDE-F4FE2FB43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DCEF-E380-4462-973F-1A368F5CD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7459-807D-47D6-8F6B-D282AAFC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CF53F-8CF0-4266-8EBE-C19A064E5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34D36-E053-40CD-98BD-6C7664AAB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8FD43-114B-4DDC-B6AC-5A63815C3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E4EB1-A08C-406E-BE2E-3D0DD0546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0E35-E469-447A-895A-0A899F6A0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BD352-ACAE-4CBB-829E-FD1BBBD0D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879E-E387-4148-BF2D-BFF2CFA47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F5742-8FB7-4043-B2AE-EBCFAC845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A0E70-70AC-4A4F-9357-8813F9699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48A71-B393-45D7-A0F5-2BD306C6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F2B32-0A95-4643-AC42-9E64F931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6D4E4-A313-4C9D-9534-029ED11DE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3CF59-7D90-4B01-A3B7-9575DFBC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99572-232A-4DAE-ACF4-245AB32ED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7FF72-487F-4171-8602-8501E4C48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D3489-731D-4D05-BB16-AEEB9E4A9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F58C5-6669-41F6-8566-3F9DCB6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097E-03C7-4BCA-B482-1CEA4E3F6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212B0-E769-4B76-AC5F-663ED1C22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9CAA-9194-4B83-87F1-6FE92D159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47F1E-9B37-4106-8365-F83D0652D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447D4-44BC-4465-A651-2BF841219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F76B2-E9EE-4CFC-9634-B0F4ABFB2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3B5E1-3259-4F00-93BC-973629AAD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B2AE-E1C0-4D87-A4CD-9AF28F20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1D7FA-A50C-4243-9D3E-D0E7594B4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92B31-6132-4B8E-87DF-26A1E80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E4F68-7D1B-477A-900A-8049806D6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0C16C-DDCC-4076-AA2C-4DBD2BEC5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BC5B-B3A9-43E2-95B0-5096F5943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A7935-3795-4CC4-BE24-5E4563686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34CCD-F2E7-49FF-8FC8-41BC489B4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D5CD8-7F3C-4769-91E5-43A4F41A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990AC-9F73-41C0-AA33-2693EC581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A7D49-960A-46A5-B5D4-EA0CEA364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E867A-3522-40BC-B8A9-EC987E85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5C1C9-62F1-4499-A951-5DD935C17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477B-F99E-4EDB-871D-9CE00DFC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EE8A9-B1FA-4FE5-AB05-8D63BDF1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B3C4D-4487-4B32-9694-7DDA0999C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83929-BC4D-40AD-AB8F-CABB14DF6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75664-3CA6-407E-9554-B06392B30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DB20-F818-4F36-B678-9FC7FF138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589-BD89-471C-B48C-D5C345F1D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72EC9-7737-46D9-B16A-3A1AF17F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32D7-2D06-4A01-99D2-7CF193799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3BB6E-9C85-4771-8E7A-605F1266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A38AD-30A6-4332-85A1-6D1F8717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C04A-257C-4FB2-AE62-CF37DDDFB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5B03-2A66-4A52-96E1-35D592177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C27C8-4940-4921-BC53-04119A373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C5CCA-16B3-49C2-9170-57171947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32165-FF97-4D73-B75B-75EF198F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5FDC-315D-4CD6-A1E4-C7E87B0A4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BE4F3-153F-4971-93CD-A9C01AC9F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4C04F-6C66-4F9D-AE26-2CF9431C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BE336-1AD4-4C56-9700-39072CBCA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C1005-1B29-4B1B-AF52-E43F0F37A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2B5BB-C256-48E7-AFA7-99055BAB3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A0E4F-4C56-40AB-BCE6-60CD8872A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73FEF-E3DD-4C90-ADD2-A1FD21659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ACA76-5C1E-4082-9137-6BA0C5B3C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68335-1029-43C9-BEF8-8B04A5F8D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D0FBD-0CC1-4DC4-AD43-0BCAB0ECC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2CC75-950C-45C8-A405-B41F2973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7444C-055C-4E5D-BDD9-56F0EB2DE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A413F-7AE7-4A6A-B300-0DA81DB2E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AEBDF-8590-478B-8513-B11C883F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981D-48BF-437E-A112-932BE25F6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F4711-F65E-411B-A80B-7F3F04183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49D3B-0BC5-447B-A112-07CF410E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8393A-848E-4A33-A5E1-D0C057523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B463-5502-4DFD-B46D-61A0898D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C1510-1FD9-446D-B95F-F83730EA2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DC49B-4380-4408-9E3E-670BA1D4C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74043-47FE-439F-91E4-277EEBC1C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8B2E-9496-460A-84FB-CA5D7EE0D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550D7-11FA-4F0E-AB59-C660C28C9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DABD-D9BD-4955-A4B0-D8E39665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4C900-AB6E-4CF2-9629-9C3FF465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72CD1-458C-48DC-823A-73DF2AB37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6B96-E1AB-4EE1-940B-EFEB45D3A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71C42-8747-48BF-B963-A508B98DB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41AE-3AF3-476D-802D-02FD47B7E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32A58-47ED-46DF-82BA-AA854FF53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E3063-21AC-48C0-BD32-C0201E35F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B3DEF-DB8A-4DD4-AE8C-87960962A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55D1A-92CF-425E-8490-BC8AB331D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09F3-B916-4178-B953-39F91B844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BEAE-7431-4B65-B175-EB1F94D35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0E9F-AB96-49FD-9F13-52087073F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E51A3-4561-43ED-BF7E-D82132E7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EDF48-1869-4132-A5EF-47CA5A56A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0A92A-4E4E-4987-B590-84547A19B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6E10-EFF4-498C-88D1-A9268E119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9441-1509-47FE-9640-9B31F71C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E39A-58FA-42B0-82DF-8ACF42B29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2D748-DE2C-4D62-8745-836B02482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A6FF8-6FC0-4A14-B15F-F7EA24A40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1121-768B-4B92-AE52-04037DD11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938C-5921-4FCC-9172-3F62089E7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B9E-C45C-4831-AE40-00D4C5A65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E7F-2525-409B-B11F-4010E2E33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D02CE-5646-4072-8DE1-89B1F4B3C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1AE79-25DD-4516-80FD-CDA5E51DD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042-5CB2-466C-A684-23C1E772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A4EB8-F88C-4F07-9DDB-D926D8CF0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C363-E883-416E-B9FF-9BAA38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F6106-6E0A-4019-88D4-DC5719A02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25C7-9A0D-451D-9967-FB77560E6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C5697-8D7E-493A-A137-06A9F4CEE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E2F0D-C446-41B0-AD28-F1F9B14D0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13AEE-E592-4D9F-9EE2-C3EF26D85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7ACB5-A47C-4C1F-9A8B-59201B28F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DF089-0303-4FAB-A937-DC1CF7712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7A6EE-7F84-48F7-84B6-F022BE7FC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09E70-7D71-41C8-8255-9C7AE5D14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83E7F-7B2C-41D8-82F0-C795553C0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1D1D-D12B-48AD-A8F2-BD65E5C2D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BD10-8C7E-41EE-8F2A-587281F2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D254F-26AC-4087-9C1B-AD7D02746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E12F4-8A57-46B5-942F-0959F5D15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D7E23-1C85-4F25-87BB-F59A4EE96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330F-B04B-4DA3-88A1-E8CF1CE5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271D9-8A82-47E0-9FD0-70E86ABBA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FE8-E4C5-4F6F-B1F4-1146843DC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19FC-1D99-4343-9ACC-EB014AE3F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8BC69-447A-4D21-B7F3-3E40AA40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A4F45-941E-4D67-879E-E6FF3E2F1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1D1E-CFF8-4FE3-8CF8-64DBEFBA4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75F1-D77B-4FF6-9828-31579033F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17DE5-8970-4888-92C4-56250131A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005F-3204-4056-96FD-7E8B567C4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C216-00F3-4C8E-AE3B-CA38C80F5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48198-DE20-413F-AD89-8271DE484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E75BE-9105-4D11-87B2-70467851B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4C7CA-0DB6-460C-957D-C5CC7ADC0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41746-23E6-485C-8760-9CA04A38D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77BD2-2FA2-4EB4-B180-E774D6768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436DD-BE26-4E40-BADD-DD1953657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1AE01-18A5-495F-8635-3FA9CE4F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43DCF-5C62-4EBD-ADA5-8F3C42D0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C0594-92CD-477F-B3A8-1AD86CEE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EE70-9308-424E-A9B3-F1A2B2EE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CEAF8-EBCD-4F6B-8C5A-7110EF961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CA5-1362-42E2-ACAA-3C09694FD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76CE-E196-4D07-BBB8-CDE12ECB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6FB74-C8D0-48E5-A6C0-2995A05D6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25CED-6522-41F9-BB46-F7AAA81FE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AF0D8-F001-4A02-A4BA-1895497FF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9ADE5-2CAC-41CA-8A2B-63F26AE5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0DFD4-9807-4B13-AF04-5487CD984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DA76-2776-4D41-B2FE-227981148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5E5EB-6B60-4BE8-9B04-4679E6D7C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7CE50-5476-41BA-A608-694C7918D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760F2-C1DB-49B2-91A3-CED99A676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69DDE-03DD-4B8F-A30B-FC98DF267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F83CF-D533-442B-937D-5E31B7DE1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3F626-14FE-49E2-9256-E3CA16560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035-C2FA-48E0-B6C4-5CB92F92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EFD84-AC72-4180-A75B-C96EE550D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6F1C9-66B9-456F-84D0-2B1916C25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4408E-0F1F-4CD7-9BFB-1D4DC91E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D6B97-CA55-4253-9022-5A383FE9E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F3DA2-C15C-4D85-99F4-32CDAD052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4CE50-A219-45B8-AD58-3F4652797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FF732-65F8-40B7-9EF0-3493C5329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84F43-3C4D-49A1-8C5F-FC8F5F64A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05FF3-5FD0-451B-BD46-CB925B9D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F11EE-7642-4A8E-8EBB-C5C27A101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F2AE9-CAD3-43FE-8CEF-E7D56B56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DF6F-190D-441A-BE84-155646F69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ECA0-1028-4191-B57C-8B4236AB6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C6936-B047-4565-95FA-BEF0F668E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A3188-E09F-452E-BB36-75F47DBFA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78F49-2DCE-4D56-972F-C553EDF28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4E9FD-78DB-4E74-8192-74FC7541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989F-31D0-46C7-9833-2E052862C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ED10-1B66-44DB-8EAF-BF92EE17F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C87-8EE8-46D4-8572-60D9E3E7A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2DA3-9BEA-4A85-930B-D0C325134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21112-372F-4034-B2DC-81D77006C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05BA2-D800-4BD2-AA73-7B373C489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354D7-046F-46B7-BD0D-69F5595BA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272C-9848-49EF-8268-5DDFFCD2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0CDC-66D8-4308-B0C5-67ABE03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48348-5799-463A-B583-6682DCAC8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88F10-2777-4D49-BE53-38B463C81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6AAED-F522-4DB8-8BD4-BB8B0A8FD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CF15-DA10-49A3-AF9E-2445A97DE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7D8D5-3333-4BF7-8E4C-9C02BFD29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D498-D095-4E5A-B6FB-0C365FD30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92E3F-BAC0-4347-9B90-258C41B21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FE1A4-A574-4B1D-909F-BCF30D4D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3E1BC-7F26-4ADC-96B3-663D88747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EF3C9-6518-440F-8ECB-4EEE15048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84ACD-08F4-42A0-8C11-DCD813A14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7B940-EC9A-454B-B509-D36AD6D2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B2D3-081C-4A8E-8E3F-42C872C32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73910-1185-4D32-9F76-385BFEC88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227C0-7F17-4C60-A5D4-43DC8121F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0D85D-0DB7-4A9D-A07E-1F3A290FB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C9AB-8558-4AD1-B68E-C3BB8010D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1DB9A-272A-42C8-8BA8-B41D6E527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6946-A97C-4FE7-AC34-E2BDC6A6F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E2B0-97B3-42F0-BD9D-6EFC772B4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F031A-33C7-4F6E-A319-F8068A8CA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190A7-ED42-486A-83E5-B30978BA7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360F9-185A-4E99-8C6B-2B4237DF6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A0B7-77F7-4854-A1EF-F6A6A6A36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69A3-94F9-4F89-ABFA-F189C093D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1092-A954-4A24-81AF-3EC93156F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85CC-301A-485B-9FA6-4310221ED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60708-6FC5-4839-BE5D-BAC519229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3493F-FD80-4BDE-8B35-70D604B9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FA1FC-249B-4844-B8A1-5E17F9687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5E0C8-E1DB-4A15-A196-9EFD05A0F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8829D-C15A-4E0F-A1B0-C445EAF33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22B07-CCAD-404D-8847-ED5E7BEA4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6CCF-2C46-4149-8E16-4579BF70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156AB-476C-4DA8-834F-D69DB834C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616B7-4823-4A85-84B4-255783917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B8764-FE10-4A57-9904-10DEAE39F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1AEE-11EA-419A-8E64-690D43474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03B01-D67F-4819-A4D9-00FCB5439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78456-DFEA-4937-8417-D4D4C1CAF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02EDE-15C1-4ACB-9A8C-33BA1AAE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7505-7048-4009-95C2-B07666744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2B263-EE45-4D57-AF5A-5F45B2959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A1E43-EC4C-40E4-ABC3-29F863565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E966A-80C6-4F1B-9D9A-2350CAE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C4ED-60BA-470D-A121-933D48B5B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DE29D-B04A-4262-82E0-D5E0ECBE6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64FD-DD86-4A1C-85F2-827D253C3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D7B1-5053-4C55-A4FA-1676C0DF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F168D-DC42-4340-8744-CBA4B241B0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778E-539D-4D0E-A6D5-C5C443ECA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D85E3-D8D9-4291-B8E7-CA991481A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F9F37-E2E7-492D-B11D-347B4DB02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BC5DC-E218-4B82-8D32-BB334CDA3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BF16D-7F84-4689-832B-20B5FD02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8A586-F702-40DB-89EF-2ECA16E18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C81F9-415C-4DFD-B941-84ED9258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09F0-398A-459B-8311-9FE83834D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CA38F-0FDE-4B7E-842E-66D795109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1365-D594-4683-A39E-EDBB98311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21C8-56CA-4A0D-B886-B5996CB7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5455B-437A-469A-B2FD-7F3CB90BC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FF10A-E770-4D64-8575-44AE8A99B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AB508-DCAB-4CEF-A265-8AB08BA4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7A8DF-47B6-43D8-8AE9-2DCEE01BD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00E46-CBA2-48B9-A17F-B14630800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375C-BA11-4B66-AA58-F9E9E96F3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3A05C-3188-4461-8716-A547C6879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4BED7-2343-49A0-A133-7F8DA8F4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CB1AA-19C2-44EF-B680-3A6F93B9E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9242D-F9D6-49D4-831A-B02D73408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5E81F-8FAB-4644-B141-C74DE2D67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37172-BA85-4657-B9C3-C7D63944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B736A-C865-4530-9D1D-0FD0A6072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EB794-C3FF-4A28-A95D-D84B703AF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E7A23-A09B-4E69-BC01-F0D3EC90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AC8A8-6746-4017-B4EC-6FB5E0124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EBF7-FCB5-4C82-B85E-41FED9F9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98B6-1749-4B41-B6B6-7C9CFEF3B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0935E-4307-4723-9352-1FA78BDA9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93F93-3CC7-44A9-96F8-CDD081E6E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25D5-AF64-416B-8217-F82E065E7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F4E-55E9-4BEB-9FC3-B984E8AB3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69FFF-3A68-4F94-8D68-2589A3F1E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41CBD1-71D5-4704-816F-F19A7D21A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85-911B-429E-8824-ACEDD011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8BE0-F6DE-4632-805E-732DA5FD0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150B3-75FF-4770-A3C9-4C66B7998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ADF46-5753-4444-90D2-A928A0FA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9D5EC-7F48-4DD1-925C-DB4F87195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5B774-2B47-4529-BBD1-74ECF8497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D62F3-A2B1-4E07-BE41-BC24A76B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D45D5-7B99-4963-BEB0-ABC97A478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49B7F-57F5-4C61-828A-77211DAC5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37077-294F-4851-A562-B23F92FA3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F3D0-E8A0-4997-9B46-BDF0F9DE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4578B-05AB-4B9A-B592-B59A7E148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8EE50-5C91-4D0E-9F4E-9CAC6385D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0E2B4-E41D-43AE-B74E-094E356C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7C-AE0B-425E-A1BF-B43D60F7F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CF5-5A0B-429B-88E0-48FC1128C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33AE-D735-4B6B-B30E-F17A9A9FA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1F17C-6D5C-4781-8532-69F048C9D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1BF6B-8869-4E4D-952B-9D40CFF3F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B4B3F-DC0A-4286-9104-A3B25A422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1DB80-82C5-41FB-A2D7-2A7BF923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8E4B5-EECC-4E94-B270-50B27B4FC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56708-899E-41D7-AF88-F4B83E907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0A87-A51A-4131-BB90-0D25BAB8E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6233A-576C-4AFA-9657-E83A8049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B396-AA07-4B97-9DFB-F6C11B989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15F31-3BD6-40D4-B0A7-4398278E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CB265-D6FE-46FE-B069-24E56D34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AA4C-A8A2-4BFC-8A2D-4921F68DF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9305F-DB71-4419-A324-48EC7882E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DAA65-6C76-4DD2-B2AB-31D4B462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D6F9-F13B-4300-9398-2C2C37F17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BB127-5D96-41C4-9412-B32CBAC6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77A5-A36F-4C27-911C-A97DC1E54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EC639-49C9-4A55-AEB6-52FAC4553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7B630-4A4D-447A-885E-A4368C008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06879-2305-49B8-8567-60ED6CBEA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BF085-CA05-4D36-9BA5-93CFC5667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45E2F-39D0-494F-8F0D-1400AEBCD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55B30-7C24-4125-8D3A-6AE5BA7BB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007BD-DA56-4845-8AB8-1C4F154DE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8A7B1-5CD9-4B43-9B7B-7E9716F21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79EF7-438F-41C9-B8B3-C3F78AA83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F5724-5754-4DB2-9810-F6CB85F18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01487-20A9-4372-BCF5-37A023230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A7D90-51A4-42BD-AA62-56B2DAC80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7EBC-9D96-480E-9AB0-30060A89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1FD8-C931-425E-8481-FE100AFFE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5A09F-3855-40F7-BB0C-9B42F7133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41DB-D0A5-417D-A2D4-B6E82E797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9E380-E89E-449B-A353-DBEB10607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289E-84BB-45D2-A9D2-DE3443ECE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1A3CB-6FF3-433A-A775-A75090798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2FA38-A49D-4D27-AE20-9E98C6252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F8D2E-A31C-4F98-9ADE-100D9A9B7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A38EA-A215-490E-8B83-DBD0C218E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1D57-9FFD-4555-89A0-34C4680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37866-289F-4466-8CC3-1E1B58DD9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AC3E9-2F8A-47ED-A833-41E35B01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44751-4B23-4DFC-A466-5CF46621E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A9280-0E22-4571-B893-79D2A584B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6BD8C-E363-406C-9260-51F55825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7C25-15FE-4F21-A8B2-50B0BA6F3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59F4A-E1DB-4692-8B1D-14750A19D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97C1-9240-4A5F-B33D-EC355AD3A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74EE5-C930-43DE-BF8F-23DF6322D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F066B-701A-4D52-B7F2-045538027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5C2-A03A-4C46-B582-5021F8A9A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843CF-6B9A-4E4C-9BBE-E24EAB41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B7F8D-D105-4EFA-9A5B-CC8406DB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7D9D4-8A84-4572-9AA2-4D51B220F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11F83-EC10-4C39-B00D-561C92084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9371-37DA-4FBF-9BC5-1BFE74148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835D6-9317-40C7-BCCF-9BF6E9F36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F9AF2-370F-4B56-8C13-B8EBB4748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CD065-2EAE-4166-A001-FB43A41E8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1838A-6042-46C5-85D3-5441F607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17DB9-77D2-45D1-B0E9-2105ECAA6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17EC7-21B5-47B9-A4D1-EB553860C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CF011-14DF-4568-A8C5-7C047405A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60C4-378C-47F9-A42C-CD3C00C34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9A4E9-7E97-4BCA-9169-BD6A63794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57E3-6674-4007-B9C6-C61E20CFB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D3342-F56C-40B8-A8D5-2D259B505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464A4-1FDC-43E5-9E2F-1459CE536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F8A51-F661-495F-A5CE-3424C7089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BE4E-1EE8-4643-B56C-0CF51BA55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DCD2B-BD6B-45D3-8E65-04AEF590B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7921D-F733-402E-913A-BF878276A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0EB8D-D02C-4EE8-A956-CBD91A7AA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5C37A-5803-443D-9805-6FE3554A5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D7600-88B7-4887-AEA4-1B88968C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BF2D1-D507-4844-8B41-6C976F11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2581E-68AB-4521-AE63-D5EC8E6C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A5A05-F6D0-4F3D-8099-3D11E6E24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58912-2F36-4713-82AF-DC23F6BAF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CB0CD-BEEE-4414-A8C8-01010C59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64C80-711B-4F5A-BC57-70AE3DDF2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6FBC9-59E3-4DAC-9394-F497E2F4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D4E6F-12B9-4837-BC5F-0DA719175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5206C-6802-4EFB-B30D-2706428A7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534D-5650-46C3-8A5D-FE481681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3FE7-6EBF-42F1-8213-B055A48F0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90A5-B537-4D90-BDF1-470509970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5F6D0-DAD4-47C7-8AAA-D1C391B69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CF605-383F-48B5-B4CB-391C1A812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56016-879D-4103-81D1-C11E9CC40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32CA5-4C1C-4C46-99FC-1D398A3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F275C-1167-4354-975A-B1B479C53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D5569-5919-4E90-9E52-CD117E364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4638D-E04B-48EA-99AF-7811488A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BA6EA-2F2D-464D-BB5A-D3B98E01F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044E7-AEC8-4324-B6DF-C74C1CD0C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82505-AE51-432C-97B8-404F7D1CA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C699-61CC-4985-A455-1600ED13A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8ACBC-FC08-4487-821C-C961C4EBE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28FAE-A7DB-414B-AD48-F9AB0ABF7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4BD53-7098-4980-B1D7-BBDDFF726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FBA08-AB5D-4004-9240-63E0FB90F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7BCA-E799-4D72-95EC-014D0053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E4E4C-1359-4A53-ACF1-7F5A08714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7EA5C-9368-4FD1-84F4-6AA55702D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A0E3A-4E8E-4BB8-894B-AC0C422A7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92A13-2C01-459C-BE1B-6AADA379C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9A542-15FD-48CA-B967-B4B8FAD0F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A3573-6B00-467A-B8D1-7E6FAFF08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29481-3689-4260-8DE4-38928B8DE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FB650-18D4-4908-B2E2-50886CD9B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8710A-B35C-48AB-95F3-C0643DF39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D0139-145E-4666-BD1F-067155AF9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A053-5F80-439D-A056-80303A636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EB74E-047E-4FF5-BE4A-011656539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5C328-0BB4-42BF-A35F-AA573A77B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3D32-850F-457D-86B4-93A8833A5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9A77D-82CE-4486-8066-DAD5C93B7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A2F3E-828C-4455-8163-8527189C6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0DC1-CF79-4A35-8425-77DF64CA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39357-1CF6-436A-9701-A6543A155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78699-72B5-438C-9CC9-1C60C9E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C2D51-ACEB-48B6-9A2A-F4D80822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5A1BB-8BBB-4BB7-8811-16CA3252F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FA521-D39F-409D-A804-3A7C71190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D3B0-BDF3-4D1C-81A8-510FF91F2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4BCC-628B-40A3-8EFC-D0676B22A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0A8B4-74D8-435A-94C6-FC7A765F3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13507-9385-471E-A168-A5AE6FCA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06D0D-9564-499D-B05B-F0BBD9DB0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1FC2-2037-4214-AD19-DCF54C296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99539-9D66-4A36-9B2A-BCF47ACBE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CFF1-DF86-4FB8-B4BA-0A637AF1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1514-D861-48ED-9014-A2A6A80FC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EE5-7D43-4A33-A9F2-8AB06E080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7136-9118-4E47-893A-3F792894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1CB14-009B-4E2A-B9A7-47FE0D705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330A-947F-4010-A89B-6392FF9BE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1B7B-A735-47E1-A5D4-3AC9A5D8E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73FC-4D7A-4982-BB57-2E0AD25AF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ECF6B-6F52-4C46-B9CA-8801273EC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08CC6-F3AF-4618-96C0-44CD9E80F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F1429-90A9-4D5F-BC67-43DF9C2A4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47D5-B294-463F-8C75-216A68D1F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D74E6-D59B-4860-9463-185194784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2CCEE-AFB3-4E61-8821-6470A422F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9C37-54C9-4091-A7AC-1135BBF6B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B42A-746C-4D4D-97A0-5F4736014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968211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64CF9-79F2-46AE-B2B6-8EE3AED7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A2DE9-C70F-4A42-A4D7-6BF873AC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7A3-C798-4E32-8FF8-8841AEC05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4C6A1-200A-4D63-9F4D-0F32AEEE9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4BC5E-5654-4849-A4C9-5319D5A7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8CA6D-1088-4C3E-BAF7-C39AB3F93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E238-7431-4567-826E-CE6BEF6F5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D017E-BEFB-43F8-9BDE-BCD214149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7BBF-C76A-479F-ACC2-627B98A77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F3D4-259D-4F89-AB2B-B1D49D82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655C-4D97-4FFF-8BFA-DCE580B7E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09E2-19AF-4EF4-BEAF-FB85FB2A0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07F89-15C6-49E0-AE14-DF3F8C1EE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9818C-319D-45D1-9F42-9709683E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922B5-32B3-4626-BAFE-170B93921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80B6E-29D4-4E98-BC75-012A18BA3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0DD9A-B3F1-4979-B7ED-BE08D3C1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204D-6925-47A1-98DB-A1846115C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E3E20-AE8E-4EBB-AA4F-49CC5978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59FB2-3CD7-4524-9F99-27EC0583C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3C33-C163-4FB8-BDC9-9C90958BC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D9AD-AC63-4379-A974-0C18FD3FF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F04EC-E897-4BCE-990C-D5B49C70A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4F2FD-A62B-4E67-AE4A-D19B079B6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B2DE-2A52-45D7-9280-4EDD0FA9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885F9-4621-47EB-8D42-1014381B7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F3408-848D-42AB-B331-B547A515B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0289-C2D4-43E5-8260-DB97F538A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CDE8F-8FF5-4143-A93F-3FB9BF97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C0643-8CF4-43CD-8D91-EB8A67A0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604D-84F1-4349-BAC7-CC74D36F1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BA939-4581-49EC-8DE7-2B7C0ABE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AB801-D723-4703-9430-48C9A8BC5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B9C8E-7C65-4744-8E13-693E65FAD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199B5-EAB3-4FD0-A453-45C22652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EF117-C6C8-4E3D-97B2-1B094D246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F3A53-EC7D-4026-B879-78D4C2700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7EC7-43E3-4DC7-9205-6744410BF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77409-EFCB-48F0-AFC3-176C0DF8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B3769-73DE-481E-B30D-39823902B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4D2AC-0170-4F8A-84B0-5B2EA3896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8B-74EF-461D-A6F8-DD55EA92F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FEF3-BA50-44B1-9EAA-6027B37EDE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68BE-DC02-4367-8ADA-0B1C67F0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8D1F-B997-4FCA-AB6E-28A6562B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11570-7EBE-4A1C-B5BB-00133FFA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A211C-DF6C-40FE-AB63-632B22513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CB76F-3809-4875-BDB3-C63C62737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7D11C-2764-44FF-9B4C-2025A44A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AFA44-E1EB-43B1-8FBC-5E8B1FC6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D95D-4974-4D76-8CE0-CDEE5F235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692B1-BCEC-435C-990E-93960443C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7605E-7F74-4B39-ACEB-A53734E6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6D37-304C-4E7E-A572-C28CED619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DE97A-9D93-4CA8-BB70-6607CCCFA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A3D41-A799-4D26-B23C-8BBCDC7BC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10BBE-2CF5-4366-89C1-D24B1292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672EC-4F2D-47ED-94EE-6164CF0A5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2114-159E-4D6C-B042-13C82CA56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6E3C-036E-4604-97F6-8C36ED088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BEFDC-3A72-4323-AF53-D8A6F65AD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B2BEF-C166-4815-8023-BDAC57AE4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E9F70-292B-4521-8746-BAD6BD24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D107A-C862-4C44-A0FF-5EF1885FB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0705E-AAFA-48D0-A51E-BC42A62E8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1189D-86F3-4D36-A132-4388F0B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2BD4F-46D3-4186-B2A4-F4159484F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C03F-DFCE-49CD-828A-20A69D17F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0ADA-183D-41B9-804F-7A27852D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E25-E830-47F5-90B6-76C92482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34D1C-D64D-4C2A-9B07-95CBB1FD9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C3A53-2835-42FA-A042-2493CCC02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CCB25-9896-4DE6-A07B-263BE3592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3C10A-ACE1-4828-A1BC-34FA1A611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EFC1-BFA1-488D-ABBB-F40F4C293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E127A-2065-4A04-AE4C-FBD581A5F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B74F8-5B21-41DE-B495-AC75556C3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13B43-32F9-40D0-A42D-48DA83661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BDDA1-2855-4DCF-8C47-2F62072F6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6F234-A280-470A-8A1E-0C5B3AF93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0ECC2-26ED-4EE2-8951-387266149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E45F-B852-488E-946A-AF233AB39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F6A13-FF6C-4BBF-8C3C-996FCDD8A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5934C-DB14-472D-98FA-CDEAB458F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9785A-65D6-49EA-967A-D691A3DA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7B172-2CDC-4DC0-917C-29AA35E3D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B2C0D-7F0D-4C0A-8A3D-69DB93978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4B7C0-3D0C-4367-808F-84CCCCC7C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DB8D3-F992-448E-94FB-3E164BC4D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7D1F7-876F-4ABD-8B87-E538BE24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E4FE1-A271-43D5-B23D-706AAB5B9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D9BA2-F283-4EFB-9567-0F06D0EC2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6254A-6F07-4D2B-A60D-D83094FF6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40E55-6190-4183-99AF-007FA510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66411-1DC5-4FC9-B54B-AEE78FBDE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D690B-9337-4C27-98D8-D59C2562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52C1-6666-43C6-8F27-911015067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E5C18-232B-405F-A3B8-74D391C99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5A5FF-77F7-4C8A-9A26-4C5651F03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B1709-D81C-4F6B-AA55-934809E08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5862D-38D4-4216-A6C0-2CF087D98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AF63E-0DDA-4ED4-8E83-C881FA453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CA4C-7957-4857-A95F-179B87A6B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B040-39DC-4334-AAF8-51946CF9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571D1-C713-4723-AA97-092E3EA61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67B8-1440-4860-8464-79AAFBB52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E283-5353-4DF1-B2EB-AA47A423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DD9D9-5D9A-4591-AB05-C82973B9A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12047-58BE-47BE-ADD7-574DDB55D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5BAD9-2CDF-4FEE-BF44-09C9A6B60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3B4B-EB38-409D-AEEF-EC4059C51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9AF8-38CF-4645-9106-6C1F6BC82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4FBB2-E080-4C53-9BFF-4E161409B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B464-259B-4B3A-99C7-C9423963B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ED3A-3D64-40F9-9A78-C818BD6FD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C5F0C-B612-4E80-994B-CD11EDEA7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DAFD-51E7-412F-8E78-5CF8C8A0C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114E2-93EF-4FCC-96FC-DFDB84346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039F0-2847-48B2-AF3F-EE3A25F15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D09-D9D8-4259-B597-655F5EA06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F48E2-B762-4DCA-B44A-A9140FFA6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699BA-A997-4743-AECE-EE189E44D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5B9AA-76CC-4186-8C4F-B14AB0BB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DF44-32C0-4A4E-88AF-B933A93E1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DD8B4-60A6-4397-AD27-D8A0C3DFA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B906C-EC90-4F00-9B30-90AFD4B1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7BF77-4729-45F5-B2B1-81B4C0364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CCAF9-C380-4216-BCB9-8C98D9232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D7DA5-0752-490A-BBFC-BE3E0241B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2975-C364-4C90-A81B-EB95E0B0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8D7F-0B6A-442E-BBC7-E2C3E6C91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45DD2-DCB6-4817-B83F-D38B1915A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FAE28-18FF-460D-8737-2AC1C2F0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94D35-EFFC-482A-BEAA-F9307F644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6D36B-B009-4E59-8B45-6AED21EB7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0F093-6630-4FB0-B534-C947B1E82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6FAC-A630-4E0B-B4BF-B036418A8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0EA30-943D-4855-9609-3858056F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D0D18-38E4-4FE8-9431-16C8A0CC6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9DE9C-18D6-40D2-BA3E-35064C1EA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7159-2A2B-4632-8F97-4F4D0110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E3A2-5D79-4CE3-AA20-46D57345D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5E4BC-2E7D-4156-9BCB-8C68061358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7CFC4-D8FD-45B6-AEFC-C749A62AE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79FCD-D755-49A7-A415-68DC28ADD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5E813-2CE4-4675-B6C7-7A1DA420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05A74-EE03-4256-8580-A835FE89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C3F1F-9DA4-437A-B84C-CB11DADFF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D7CD-FB81-4881-A1FF-48D51EEAF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D5C2E-BA78-418F-BD84-F66D58E2D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A8654-81DC-428A-90C3-E8717DF24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3F6E6-BF34-413D-9F42-8297569BF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65568-9E2E-4F0A-9207-CAA0118C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5E9DF-BD04-4548-906E-605F0558A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358D0-F6DD-4A8D-B8AF-3540B8BB3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DEB60-FFA9-4C64-AE2D-69457B879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101A-2604-4263-95E0-57379CC3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BC934-886D-4BFA-8474-B5458F28D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9A185-A0EA-427F-903A-10DB01D4E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341E0-8553-4615-99E3-B2A7B94D9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BEF3-1D6D-42D3-8D99-18D0908A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842D7-2BF4-48D4-968A-DDC19DE2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D2C2-7CE4-43B5-B1AE-A312AC3D2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ADF2F-2260-4E97-BF1A-598B40DE0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CFE14-8BD0-46D6-9CE1-CC05669C3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D256-F8D5-4EAB-BAF4-3C6BCEB74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93421-1AE5-4030-8CEF-35DF782B9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A11F1-2717-418D-BD03-1186A8485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7B6C4-9F3D-4375-8D38-3CB8CE6B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F1FAA-E869-4E71-9677-7154412A8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D2027-699D-4DA9-9534-A640B301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F8CA-B191-49FB-9609-6C9E1B841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88C4A-5418-4FAB-857D-114B775F4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E1C59-A39A-4BCF-9522-2AEFFF999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D0C4-8ED9-46BE-BD14-421B59E60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6DA22-37F5-4BE6-88A2-E51C82321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9E562-4204-4834-87EA-E5444105C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9D89-249B-48AA-B4BB-065CA030A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76AB6-206F-471B-AB6A-A65F6977A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A8C5E-8A8E-47E7-85EC-F9CC4E641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124EF-88E8-4A3C-A64F-6279CFE64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1220D-FE57-447C-9A77-A58ED097E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140FC-72EE-4C0D-A8C5-16053654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13D80-CDA4-4C43-84BD-91952CB66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C150D-AFCF-4203-8A23-BC72698A0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1B18B-5B04-4075-BF5C-1C477B761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558-02D6-4D1C-A505-4D54941B5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AE2D1-3BC4-482A-824E-473F045D6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CCAF7-DB64-4CB2-8C5D-776B17005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B8A0D-6B78-4BEC-93DA-C779157A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8702A-139B-44F1-99DF-EFE2A12F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DFDD6-5CB9-4451-BEB9-B45D633EE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33A7-6F1C-43D9-9C65-A79167704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58BF-C695-4CED-AD01-DF8335DD0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131B0-1E04-40D9-8C6C-96FB496B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AE9A4-2E16-4594-863B-D60F1BA0D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C7CDF-B954-46CA-870D-E3352FB12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00BB-F5F3-4991-935F-2951CB36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F3A07-5D35-4E91-A45B-3CE04703F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DB1DB-F4B5-4848-AC45-18D0EA0BC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F4DD-F1D2-4CCC-A036-54A37E7B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490C1-4850-4CC6-9A37-1B64947DE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0DA1A-C818-4507-BA8B-702A0260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4A0E4-DB3A-4618-9F21-E02B6FB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8E6ED-9086-4543-9ADB-EB2F42081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26E57-6E1F-40D3-AD91-4F6290E10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E2D12-C1D3-48FF-B94A-990913C02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10F-2BE0-4CA5-99A6-1FC8B5498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FF3-814B-41F0-ABC9-8B1FE1082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0E84-87A2-49A0-988D-6660D56A0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DC5A1-D5DE-4878-B31D-410D09187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ADEB-9B33-4AC6-AE74-D63C89073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5D72-86D0-4AE6-81CA-66761FACB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C902E-B645-45F2-B79D-432AE332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18BE9-2FCE-476B-89B8-27798AB0F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DDAF5-5841-4830-A0F3-21AF73EEF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D8136-1429-41FE-AEA9-8605711EA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82D18-79CB-4C8F-BF2A-39BB0AD5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D7B5-108D-4292-8F5C-528309A9D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88605-8DF5-47EF-8288-FBA44EA4A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5EE5B-0272-4422-A367-E1B1536C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E67B1-6709-48AE-ABD7-01A1CEBFC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31421-981E-49A2-A1D8-B12B3E038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065A1-FA00-40DF-A081-11FEAA16C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BD06-F9DC-4830-8B4C-799FF4E07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ECEAC-0AC2-4ADE-82C2-5773B73C7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EAF42-2A6E-4642-9ED4-BFD66350A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AE8C5-D51E-4377-9993-8658CB35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42D2F-D987-433F-B61C-AF594D8BB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9A24A-4193-4F2C-9550-5D2DB4F17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74C8-D653-4458-A475-7BA791E6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5FAF7-A4D2-4C75-91A1-6E51B31D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D866E-54C4-4FC6-B714-DA1BF587D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86499-01D4-47A7-A0B7-EB3629169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58AB7-4FE7-4F50-9521-7AD51B0B8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56AEA-9AD3-4CC9-999F-8225B6A38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622D7-D424-4E61-98A2-795B8A6DE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F8F7-A679-4CD5-B904-013921CC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0215A-5C26-42C9-B503-ED66494B1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A7DEF-BA55-4A4F-8D25-FF70AD100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E2942-64F4-4A69-8BB7-0C2099E90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DB674-7A85-435D-919D-1AA1C3FBB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46F4-1465-4264-BD22-5EB78AC9F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64126-4C7B-4488-81AC-60F22744A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D5A04-E315-4D3B-83FA-9B00F811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018D8-A14C-4844-BC21-2DFCF9785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4F960-42AA-4FEF-B7EE-60D76E4D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66D8B-F7BB-43EF-9265-004C07019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47A07-5705-479D-8CA7-5813A6324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6686-C19C-44F4-9A4A-69C3630A2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513E1-9CC7-4D46-B099-91A5872AF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1685C-02B6-4E89-9D29-B6277F7B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9F5E-C7AB-4AE0-83E8-C39B93B0DE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B3F9C-4677-48E2-A135-B9BD89386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62BFA-15DC-4DCA-9437-FEAF000E6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DB27C-4A55-4B53-B00E-DD584C58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69BB4-3961-4740-965B-039B3D6F7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00D66-BE7F-4E66-A478-51041BCB0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D350E-03BC-4E64-AE3A-DCABE4F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31E2-76B8-4F3E-A8AE-52A2C2914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85007-904F-4EF8-BCFA-E58CB2DE0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FD62-E04A-4002-87CF-65F59328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95954-96CB-440E-95E7-4310983A0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E93D4-7389-4DF6-B84F-3FE6B00D8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3F1AE-737F-4E50-AD61-988EE5EF9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0B520-595A-46BA-B7BD-756855DA9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E91F1-86C0-49E3-9E53-2BE2EAF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4A5D-B0D4-4ACB-9CC1-B9FF703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9BE81-3784-4A38-AFD0-F274303A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B4B8D-AFEA-4AAB-9064-CA614D061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92FA0-CA56-4F7A-88CA-5D29864C2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2E83D-60F5-4649-ADF4-DF4D4E9B1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4E53B-F9F8-4034-A7D0-EAF3055CE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FF23D-DFEA-49D6-AD84-80EEC46B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A6468-5922-41E6-B5C2-94B97EC6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A9CDC-CE25-4964-AF05-471162A8D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E501-0220-4B21-8147-B07DCD8CC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65355-731E-433F-AFDF-F7B77EE37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1E77-D322-468B-854F-1647EBABD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AEC2C-7F67-42A6-AEBD-2E41D96EF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F5C35-45AA-46A6-BB68-DA2CD8788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0BA5C-3B83-4878-8F62-F07A3E20C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F4AF-0DBC-4476-B888-F86AD8383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1AA4F-4FEB-453F-81AD-25214C94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3945-4FA0-4B89-8029-B784736FE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92A07-EFB1-4A13-9B53-556E45F8A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27CB-555E-465A-892D-B66459377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F317-E715-4689-84CE-0706C1663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F3DE3-84F3-41D9-A2ED-7B0354AA2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F5FBB-0278-4595-9E66-EF1F9562F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5E8D9-04BC-4EE4-8B1F-CB6C6A8C5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1D490-1705-4A2B-B9F6-BD49B5FD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23B5F-5201-40EF-882F-DE0C62016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50BBC-B586-4D6B-A002-6E8B6FEE4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4509-55D6-4BB7-9557-D58CCFB83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A7F9-C7EF-48C8-86F0-BA10035D6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F85A-0F61-4C84-B541-3305FDB40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1460-C0D6-4A62-BE20-32A27817E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738C5-7EC1-4834-B7D5-EF058F22EA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BC79-B91A-4473-AFE7-5D67110F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8C97-3B37-4B36-822C-6074A5230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545E0-8E53-45D7-865D-74E13E452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2D16-8C0B-4852-9C39-51DB3323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C79F7-6A6F-4CDD-8AD0-01F34F0B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DA76F-1743-41EE-A7AA-07BEFEAF8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3A5B-9141-4F45-BF8D-E7A5EA6DF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7D3E-BA50-4B5E-9DEF-03092A1C0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71A80-5899-4E07-A022-E9620E2E4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1DDF1-A280-41F4-8A6E-119828FB2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B1CF9-4DCB-42AF-BADF-60688C24A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3FFE-0D69-4326-8586-E2A7E487F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3794A-A612-4E74-A0ED-08F412642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537D-83D6-4312-8ABB-AA8F18E62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ADEF9-27FB-4422-A061-B444016E9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BDE5-4124-4B58-BC5D-3406A418B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DFBD-2AB5-432B-95FA-221C233B3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D0AF-93FB-4C14-A81A-FD5E264B7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C8824-EDA3-43B8-86AF-36A99A756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5A6F3-3C25-4B50-A262-1744EE0F6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F6DA4-AA64-44F3-99E1-7F472EE0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95682-D51E-4143-BBFA-00F9B8B41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23910-E4AB-4CC0-8BA4-3E00FDA41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37E2C-96B6-4D08-967A-CF5F9759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CB699-E282-495F-AB61-7C65BCF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7F70-5627-4020-A3CA-E2B546E7D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E09B5-03F6-4057-8F3F-EE106B4B3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EE3B4-F659-490C-9072-A0030E257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23594-81DF-49DF-B59B-6C2037755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2C7C6-64B6-44AA-9250-9CA90945B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CD3A2-9795-4DFF-9BC6-D8DD35BDA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1628-4728-42F2-9C91-DC0070CDA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BA8-B270-4C58-A40D-21203FEA0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5AA4C-B0C9-4768-BC12-AD816B2B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CE10-8E36-49CF-BDFF-E3537ADC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15620-49D6-4644-A1B8-3CA0907A2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4DE3-189E-48A8-9C23-E11E85966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6FE98-61FF-414B-B774-5D0F81863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BD88F-314B-44CE-B3EE-0529EB9AD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DD409-FA51-473F-A1A3-09560BFF1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F2B7E-E968-4EAA-847A-D3868175F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E9551-5D12-4658-AE6E-DE516B18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C3BB-CEB0-493E-BE0B-6131D315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CEAEE-9AE3-43D3-888F-67E7F32DF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112-0EFC-4C52-B239-8E9B7CE05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F9F75-9A1E-4280-BE94-E4B0964EA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4505-BEF2-4521-AC3B-A566FFA54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63892-318D-43AC-A7DA-85A77D761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3B67D-CFD2-4AD6-B927-E7B085647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6AF22-91DB-4BA1-B124-FC1F52D74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FF66A-1559-4469-BED5-B979238A3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589E6-AB6C-4B1C-8D6C-27A723647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DE70-82BC-4E16-932F-C9B43ACED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585F-4931-401C-AA98-A513F70B8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2D5D-AB80-4C85-80DA-57169EA84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D6CB3-EB94-48A5-837A-EF858DF4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59B19-45B7-4A1A-A12D-49DA152C5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4F2-1A48-4FA1-9D4F-177026A59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4199-A080-4105-B3BC-CF0400DE5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2E797-AF5E-4583-8BB6-8631D1672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CB41B-11F6-428E-A846-0A3A47DA0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372E-8415-48D8-B883-6E2E3070C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D6BFC-49ED-480E-ADDE-5679DC1CF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28D9B-FC93-4A4D-99CE-1BC773383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AB87-B204-490F-B0BB-F34CDBA2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92EF4-BAC3-4AFF-B7FB-C28D445A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C804-7881-4AF0-BBC8-34B2F4A3C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F8194-4A53-4BDE-957F-5C5E87153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6EC5C-9DE4-4148-927B-494CCA28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B570-12F5-419A-AEDA-B64A2F79C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D1273-A5E6-41AA-AD74-1ED69789B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7362B-F4A4-4137-99FC-763362AA5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5C671-89D4-4657-83FE-C0C517B22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C62D4-A4AC-49FA-83BC-955F9A7FB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66AB2-AC85-4F0E-8D68-7E70EFE71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8D1D1-DDB6-497A-A518-37D0EC5D8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CCAA8-AC33-4BC1-8CC8-3F9A6A02D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A8CCA-099A-445F-91BB-1ECB053DB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2B761-CC35-42AD-9AF0-50E798EDD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59D09-84E8-444E-AF47-22F73D7C5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C594-7B07-41E9-8D8D-FBC3F3F5F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427B3-DC87-4531-8AB4-F28D938B4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AF8F-E6C7-44A4-95DB-EBB6E8D7E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5710F-5786-44D2-AAD5-1626E443C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A6A0B-BD21-49B7-9BDD-41F657B5E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CEC09-66DD-42A7-A7CA-F0AD07C1E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EDF59-4F31-4FB7-BFAC-45DB44C47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5F509-F83D-4EE3-9FAF-B637C101C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5CA21-2143-4C51-96E1-32B71D02A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20F5-3418-4A9F-B313-710009A5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5530F-A5C3-4B12-8AC0-475CDA35B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68514-15CC-4F9C-83C9-31E69B37D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3954-2981-4DB1-9896-09A016E3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8BB70-F939-412C-805F-FFC8D7A0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DFEC5-CC49-467E-8BD5-3EF8065F4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8C23-52E2-458D-9C98-17842315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716CD-5FA3-44C1-AFF0-15D81C747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631E1-EDB1-4108-91D3-24E25F622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E65D8-BA00-42B8-A29B-7C66DD275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F76FB-2271-41FE-9E70-CDB6D32D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099F4-F424-4C1F-B52F-D26BCF04A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BA723-AC30-4F80-8C03-6012DA80C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F4E7A-B87E-4657-9742-C52A92737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B3E3A-37EE-4BEB-B7A8-754EB8358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7B444-1E3E-493E-88E9-A3455D567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7E8F1-979D-4151-A264-0FF7DBB3C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78663-4745-4ED3-A462-59EC60222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A5C9-5A7A-4497-B96D-5D592222C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A67D3-749C-437C-8FF9-697D309B9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50915-878C-4127-97AB-DCA074F90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58F1-4499-4D32-AE4C-D7260055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B4A4F-4A39-4BC3-B67E-FFD5D86FA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763DA-1017-490D-8F69-E205F3FC9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EDAA4-C704-4C92-97BC-D3DFBE530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D7C8-26BE-44B8-B478-5FE74E47B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828C-969B-400D-B6D5-F26158030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8E784-73E0-49EA-89BE-07FB39AA5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28600-C4E5-41E6-A849-20D9DC223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A17F5-124F-4AF1-8588-6E1A274B8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80ED3-5447-410C-8A8E-61539E00B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A2FE0-C194-4000-91FA-2689229C7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109B2-969C-4990-B6A6-433E4AA24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D8791-C1E5-4CB2-93E0-6CE586338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9337-2AB6-487F-B0BE-A5B6EF708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A4B7-8DE8-4F80-8589-6511E2BB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E1EB-9E46-48FB-ABFE-92FF93364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F9F8F-43A6-4909-8771-4F791E2DC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654F2-D8E4-4D7B-B65D-10CCE5F8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96D22-A5FC-4D3C-8F8D-3BD173E39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400C3-E169-4867-A2B2-8C8FE21A6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726F-00F3-424C-A135-DF371181E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3E169-1582-4742-9A0A-ABCD26114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2774E-39D6-49E7-A11F-ED389617B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7D51D-2653-4285-A89F-2C02DDB55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50A55-72B6-46FD-9910-426BFED26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7A7B-34C5-4152-9B6A-B18231D43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93-889E-4D1E-9645-C2685B9F1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5377-C4FE-47F5-8734-B32F45D0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7BBFD-26C8-4B09-8ABF-5FEA678A1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4CBE2-5794-4D66-8778-5ED9D0B2F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A431C-1C2C-4783-BDE1-797687AD3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1F3ED-786B-485A-88DB-3CE535BBF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0624-18D0-4C7C-A107-BD968E193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8DDC1-FAD0-43D7-AB0A-A8293CEA5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2605-B697-4DE9-89BF-101170CFE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D50D6-B66F-4A15-86B4-272072357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9A505-6F4B-44CC-9044-C2C9B3E4F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086E-A9BD-411C-8587-5C55D53E82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F669D-7531-49A0-9AB5-840AF52E8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8FD5E-2286-43C3-8EBD-91770121E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01905-E92D-4086-9CC5-778DC34A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10BAD-6F95-4B5D-9758-A67929201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C9295-AD08-49DF-BB6B-E53ED83A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BAAE-ACD9-4046-908C-67401CBEE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11EB-2D9C-4A2A-902F-FF81EF71F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F403A-3888-4C00-B019-74187276E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CEB1-F316-49D6-9D5F-D2E1A5F6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EB745-B0DC-4AFF-88A0-D8A06BABC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EBF2B-FE11-4474-A15B-8E36589DCB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96ACD-3D3C-4E62-8800-8D5B9AD67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6C29-BA84-4042-9211-C9444C1A3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DFA65-804F-4B65-A663-E85598AE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F3FB-3E73-4D56-B6A8-7EF1BEC07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3B43C-139C-4CEC-AD8D-462A4FC0D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0518-6BFC-4450-8C5C-0026B23C7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3DA35-0245-4B9E-B7E3-CD394AE32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A02D3-E1B7-4F7D-A3AC-CDE4F0CC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4E1EF-0339-46E3-895F-B45D6FECC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6E7D7-8336-4E20-97BF-7D3055486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1FC7-A73E-4245-A056-841810C5D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A6D3D-C106-465C-B4AE-B462E1855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77441-C161-4935-8F56-1B8D69FC6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7E8-5290-495C-970C-7355275A2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CFAA7-FAE3-4242-BEC5-73DE84E9C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F5023-12A1-4544-AF46-DA11A6930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69ACA-7FA7-4C33-97FD-BC4445650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A094-FF1D-4F2C-B1BD-B2EA8695C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28429-1018-411B-95E7-389E5B96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C001F-48C7-4D5B-A142-FFC522309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AB71-F81D-4E23-883C-EBA130840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C9C3-3FDB-46C5-B0BE-361D3FAA3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5ED51-8D36-4AB4-A0E6-A3DCE0336F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A13B8-F68E-47A2-B061-117014E97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3C787-E141-4743-A750-339EACCCE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5C41-9BB5-4F2D-817A-C62C84B07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9A760-9EDF-4F75-8DCC-0C4312DB4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17829-1F08-4605-9714-E941C9C3F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92595-8C69-4844-8277-6509F0F7B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892B9-69D8-47A0-8EC1-50C7665D2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6D3E-057C-48C1-8141-0E5E051DC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820E8-791D-43BD-8874-CCDE6721C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200B-6594-4022-8F71-1BBCAEC9F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219BC-B0DD-435F-946A-2B00F6A9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A425-870A-4E38-B4A2-690D53C05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32C4E-7294-4D6E-9245-4114ADEA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FDF5A-7A7A-4F18-AF06-C8B06086C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9F3C8-E685-4157-9719-B89BEEF98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44794-5273-4403-BAB3-450A1BD26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A9A-B051-455D-BD95-8A0C6CE33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2021-873D-49B7-A4B0-AFF333CB8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BE3F4-78A0-4548-8ABD-C59AC2679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56DEF2-4918-47F4-8B57-116069627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1B3C-7A8E-4BDC-8CE6-B741D437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B15F3-92A9-4344-8A6E-C2CAB7BE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2E198-F93A-4874-A5A7-0E4130426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F34F4-5721-4992-9D53-3A4C409AD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ECCD1-6795-44D0-8402-C8A19BF72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029A6-A56E-4D71-B2C8-335D09241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86CDD-11B6-40F3-969E-BC2B42FC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AE040-54E2-46E9-BFFF-DED7EE876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14D6-2614-4894-AA46-6659CC158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E340-9653-4008-810D-0318D09B0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DEB8-CDD4-4548-933E-314BF5948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0074-B920-4CFF-988E-1D3FC836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C5CC9-57E0-4367-8531-D267A836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A5D0A-407F-4ADA-B2E2-36A55E6CF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1192-BA6D-4CEA-B46A-57D56707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F75BD-73A3-43A6-8E4C-9561EF867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B6E1A-B66E-49C3-9DB2-C9E818AD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E28FC-A08D-4631-BC58-1BA430A15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89A91-10F9-4E26-8252-7F3DC20C4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135FD-90DC-43A1-BD25-892F46BF2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F80D-5016-43D6-B5C3-7CB73824C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9025-6012-47E4-99BC-E5A58A102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47683-DA76-4201-B1E3-AF95F55E7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4826-23FA-4686-82E7-3063EE360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8201-D9C8-4AE9-9D33-B672095A0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0906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45E18-498D-412A-B995-F99C7D1EE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FF199-AD84-4370-BF68-810C6C12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71648-3E33-495A-8B62-B3FAF7974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3168-CAAF-4F4A-9393-5453D421C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A499B-2977-4EBD-97B2-2DB4B092F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DFC3E-E324-420F-9E3A-1EAAC9EE0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4512C-EC7C-4FFA-99FF-0C527CDBF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2F03-D938-4FBD-B7AA-60BDF128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4E424-DCD0-4BF2-9BB6-A60EF980F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815F2-E37B-4ADF-A1D2-F575B4CB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A0F1-F798-4B91-9DF8-5761E7A05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B5E90-2370-4F8D-BFB7-356883E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03DFF-376C-42DA-8B0F-83B97261E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C3050-05A3-488D-8D5E-B108FA1A5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0C157-E2C0-471F-A14A-78DCBD4B9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6CB17-C3DE-43C7-9670-0F14D7A85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DC311-9F65-4BFF-BFFE-7FD69144A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59F6-7E0B-4C03-A533-481B69D5C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86204-1F20-4C3E-AFA8-8906C421E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A8489-21AF-458A-BEF8-5E3AAD873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77FEB-185B-4FA4-871B-BBDF72242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54EAB-F0A2-4D58-B36B-676D19FB0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C60F2-638C-4DA2-B67E-B72287FA7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F8348-AD33-4107-9DC8-DC0BEB9B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8FC3D-D31E-466E-9FAC-EF587654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950F-A1D2-4067-952B-5FD86B67D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E5CE4-8721-46AA-8A44-B90538638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C63EC-3161-48A2-B6FD-85E29D3AB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12FC3-86CD-4309-82FA-A23A9995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5839A-6B9B-4BA6-89A1-FCDDF5920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DBBF6-0889-4FD9-ABD8-E74439F83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72F52-4C4A-44E9-8168-C0674F74B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4F65B-F6BA-4D71-8B43-BE27578DA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90C1-4E24-419D-8B19-D1D8AEC69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328F-11F0-4216-B577-6E8AFB6A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D0D49-2987-4DA3-9D2E-739A610D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67615-8867-48C6-8DEF-5B6031084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C2E1C-7676-45D0-9556-DB5E40020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36128-E42B-428B-83F8-D8A92F9FE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31489-A47F-4176-B98B-12B74B34B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3C72-97EC-4F19-B496-7CB68E181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71077-C856-416B-9D33-7D069FE34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088F5-482F-43BB-B072-66DEB6C4D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AB2C8-6F4B-40BB-A1A0-3D922BEE5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C929C-DAE9-417F-AFA3-F5381CE70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03580-485D-4411-AE5C-07CACDA63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06C6-2C04-4AF4-931F-1685AB6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B46E9-673D-401B-A289-1509ED935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900176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BD1E8-4CCA-48C6-8EA2-FCF54A26F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11298-A906-4355-9955-5C0DBD590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E051F-62D9-4C8A-8178-3EA9721C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0AE25-BE63-4B60-9494-6F59A66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845E4-28DA-4717-8919-EA3622FD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6484-B16A-4AC7-9DA2-09A9FD30F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E00AC-BFD4-4E87-9A8C-B3DEE345A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53CE-7650-42F1-BF3E-743A8DC7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7F61D-88E7-44A3-936E-B6DC5FDB1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C5240-25B4-4C40-9729-DA28FFF3A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776FC-2BC4-4E9A-B736-85319D83A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71ECA-788C-4F60-B855-085D618F9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BC866-8FF2-4379-BD39-9C521FB7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24842-6AEB-4F73-8F0C-AEF8EF921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59BAC-D7CB-4488-AC19-1F8512DF0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B46A4-8F58-4C69-9E9B-F3A0368E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821FD-B369-4792-8B43-91A8A293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698CF-63A6-4FB5-BA3C-820EC64F3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ABE68-7CC8-4C91-877F-D77BCAC13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EDF4C-CAD6-4D24-8578-259CD1ECF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B40DB-CC87-4F4B-9533-E94056087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6810-21EF-4967-8B4B-028C1DE83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18522-441C-4F36-847A-235699998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CB146-2BF7-4F95-98D1-0376603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BB129-AD25-4A55-92E7-DBFAEFD87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3108F-C5C1-4148-9DA3-75F6B111D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96B1E-1093-4F18-A4D4-CA05B940F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2869-1B7E-4B43-9E73-CF428C9DD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CCA9D-05A3-40E1-B12E-9EA4352E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4753-9A11-4DB7-8017-2C77EC71B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DA8A7-CC3D-4430-90B0-0F44BDBBC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5272-8020-4211-8DFB-9A3F249C1A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B86D8-450B-49E9-8FD8-738415A25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1BCE9-5145-4D3D-83EA-4FAE20E53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FE3FF-D9CA-4407-BFF0-50A9C9C3A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EBB19-5B63-4B96-AFDF-C739FCC9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231C-888C-4E88-A986-BBFC05DBE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7F029-8114-4661-9710-F057B8283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9EFF5-6C98-4C66-A9C3-17C239D675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59C2D-0520-464B-A85C-2BC38F9F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3395-648A-4487-8044-D87B2680E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89A1C-302C-4C1B-83C0-683DB343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4025-72DF-4B38-B040-DCCFC1A1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BFF45-C2B4-4BC4-9867-C0262079E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532BD-14BF-4B94-8FBD-9F18939F5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E5BFF-42DA-4801-B417-0D42C184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F743D-07C0-465A-8AB2-E76D915B7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93F2-15E1-47B8-8871-C5BA302D4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3481F-DC06-45D4-9BB8-EC8E22C2D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3A4A8-CB8D-4173-AC9F-4E2597D71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18BBE-1F7B-40FC-8C8C-8F46F979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D71A3-DCD1-43EC-B7F7-D4AC31B80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1A02-7844-48A5-B072-461ECC0D2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66C22-5500-4520-9A14-602040A3A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BD04D-911B-405E-BEE4-639AC8D1C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F99F1-0DEE-42BD-8850-5DF2AE0F3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C73C3-DEB2-475F-9026-98BF173D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6AF4-B08C-4C2D-BA20-61EB2C2FC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A9592-D70B-485C-AE5F-7D8C00DD7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9C8BB-829A-4898-AF44-4CBC10E08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403A9-EC18-4D8E-9928-016A6ABEA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F602E-F57E-422F-B0F0-696A84FCE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F20E5-5D19-4C55-B12D-8AE91148E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832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6F057-1BED-41AD-8376-7A1CECD4B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29962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DE78A-8D70-4C60-BFF2-127D6D134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8D44C-B6C8-45ED-86EB-EFCEE5B72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7B5E0-7C99-49C2-9C59-F8A0D3AF5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45054-922C-4D34-B3C9-178C56818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3EF1A-EE95-4B31-A819-A4CE43F8A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A0ADF-B458-4B4E-89FB-09CE027D4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EC8F-653D-4B4E-8C70-10259C3B5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8EEDA-ED13-46D3-88B5-76C93396C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FC7F3-D34E-44A1-A50A-38BA232A4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D8C55-7DB8-4705-A046-841FADF82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3C780-F082-4864-9364-0EC7E73DE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A39FA-41D5-4B74-BFBA-A1BF6ADBF3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2930-AD80-47C1-8CD6-FE2319BD8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19D4-70FF-49A9-8E97-8D675576B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1A639-4B60-489C-A990-421019DFA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2BA0D-60AF-4A2D-9751-A880CBEA7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CC7B1-5060-43E4-869F-C050B708E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94BE2-7C34-4F6D-9CE3-C289AA357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3A6D6-E69F-43D2-AB42-D023B287D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9F0C5-1E3B-48A5-B2F0-5F950E10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F9658-508C-461D-A2FE-A0189404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3C9B-3DFC-41AA-90E0-864B91673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099EA-C594-454A-9B46-A31063CC6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095F9-E4A7-4236-B2EB-1C8BB2907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92EEF-A178-41C8-8A33-88DBD5C1F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CB54B-5C76-4090-A91C-25BDDFC76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52DE4-8DAB-4CE1-8BA3-59B8D4FB4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95372-C2EA-4FED-9401-C711CE75B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92E07-B055-4E71-975A-26C13C534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29EED-43BA-462A-BE68-1BA7310A6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0D9AB-84EB-4E94-A821-B0B0D4C0C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B65EE-D21B-4EC0-8324-47D423E1F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7594C-CBF6-42AE-92FC-4A3FB516D2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25565-91BD-4F2A-B2F6-AE12A0475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5DBD5-BCB1-4E3C-8D77-FEC374F2B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3DE26-378A-4B58-A31F-46B4237BA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9BE27-3278-4089-AE31-86967CDF1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4170D-070C-4BBC-B3C3-F37F6C5CE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8055-C52C-4306-8757-56B7E7010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D8515-BE66-44C4-9CE1-80499405A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219B2-7A5A-4FA2-81BD-34829FA24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F0BC2-7EB0-4AF8-8D5B-7631AD7DC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8FB80-C14D-4A90-9B71-77CBBCC6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992FD-F007-4568-8509-5A283456E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64B36-EC19-4B99-B521-6B0D0210D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ED757-925D-4CA2-8E98-0C8D1694F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58B0-0E4C-464F-921F-FAB995B72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8065D-6B28-4CCD-B22E-10AD9EDEF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FCAFE-B255-4196-81BB-928226AC6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2FA99-856B-48B0-93CB-EB6E610B6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83C4D-E9FB-404E-8153-C42E3332B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551C9-6004-4FCA-AB6B-6C5D82A31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C7433-D931-4019-A60A-C5C778E6C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0508A-8BC8-4921-A891-95AB4C198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4C890-E595-4168-8B41-2123D8A59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D7B99-6DB2-4FB5-937C-7D034C847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B4087-F103-489D-A825-9E86C4170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4A83A-868D-4F63-9A97-1DBBD2851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493B1-1C71-49AF-B732-FDF332EFE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BBA26-94B7-4A3C-AAB8-71D8024A5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825C6-4F59-469B-8859-8673529A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0DFDB-1227-489F-8B05-4BECDB767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D6207-1B71-4A6E-8B45-D058512F8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565B0-7CAA-4CBB-9DE1-DD8A92013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EC1E7-56E4-4C74-831D-51AFA572E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ACBE0-9487-41D3-9C34-6B5F891DF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65E23-8EBD-4039-987B-5DFED56E3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363BE-6802-4F5D-A9F2-57108FD91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4E9E1-2A90-4E8E-8AD6-A72E7D6E6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F2DB1-D72B-4A3B-93A3-F7D937AF2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8180-0EC1-4765-9C4A-1CDEC785D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EB221-A3D5-44A9-B993-37A0BC04A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483B3-18F6-4DE8-AE5D-A3E86E6CA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3339C-03D4-4C86-BD73-B997C08B7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1BBD0-F83D-43D3-B3F8-BC2FAA703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0BA6A-0015-473C-A2EC-C83E176A7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A89BA-61A3-48AE-AA0E-3972F1E56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D0B51-10F8-459A-9DB0-4319C1C43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D5C2F-084D-47F5-AAEB-1400F608A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D2D1-5F5C-4C06-937F-A2570FE0F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B2610-07F8-4105-8D0E-8CC578AE0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75451-F9C9-4501-803F-1505993B5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B08ED-1CCA-45D8-8B1E-8FB81E412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041BD-AE9B-4587-9B35-BBDE33237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91BF2-5F03-4E0E-84D8-49EE8F3BB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2FF23-5072-4257-B0FB-ACCE85730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F55C0-3CF1-42BA-BFE1-22D581F55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AC5EE-B767-4644-B8E5-FF36EE5D9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1656-0F27-4AF4-B338-3741AAE7A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CBF43-3CD1-4882-AAA6-FEC73A7CD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9BAED-6CCC-40F3-92BA-6340B5BFD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7FE73-A068-4B90-9331-7551A5035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ABBB4-D16E-4C5D-BE8D-A54FD1784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8FB82-2E84-4FB3-B19E-AA22E20A4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4C01A-5941-4C63-A567-F3F3F9815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9D525-2552-462F-B86A-707BE1BC9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DBD76-C2F2-4CEA-A961-5AFF80AFB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81765-2633-456B-94BD-A9332D383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33182-14E8-400B-9087-A356036997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8D7CF-FD61-4DF8-8DEE-E13ADF48C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6EAEB-D759-4042-84BA-A97FD152E0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4FA5-0C65-40AD-ADFB-09687FC08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4203F-B74C-4F9B-92DC-0DCDFE9D4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3DC2B-D92E-4050-A5A6-0DE29EB9D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A889-9DAF-40EB-9256-BB983A0A8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38D30-4234-4D2F-868A-F0C806B67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FC83D-7D92-4C77-AC5D-DCC81F843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0A1E0-1956-4135-AFF9-88C67EBDD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E3CC9-135E-4018-ADD4-4C2652D3E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77167-9E87-4648-8C35-394B8E8FE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E2202-E2DC-4B3A-A2EF-5EF8AF14D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13AEB-7DDA-4B69-929A-398E4FABE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1A81B-5898-4CB0-BA98-FBC98442A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2CD43-927B-44E1-8705-A7F4350C2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20695-FB0E-441B-ACEC-D5423EEFE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57C5B-7860-4639-9B4F-E0E5157D6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3B39F-898F-4173-BFC7-0189B7315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398B1-EC13-4368-B543-18A085EE95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1C038-00F0-4E75-93CD-0C1190615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ED45E-A0F5-4D26-BD79-135442835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40485-B584-4E96-AECF-256B9A50B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98C97-0F54-4981-8CDA-AD1927232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6514-8C52-4FA6-8F11-210557A55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0C8E3-5B82-4A83-B663-E5D8D7AC0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608F1-4FF1-46BE-869F-480F1485D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3DA4F-B4EE-4D16-B043-D20B974D7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5A8F5-6F10-427C-93D6-14E958387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1D0E0-3177-4D4C-B716-7338262A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9C76E-716C-4BD6-8502-BB963118A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A11E7-D052-4EB2-B47A-7AF7F3EB8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55DD9-10C5-491D-9F07-65C9BE944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E2ED5-0229-4ACE-892F-6D2E798F6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D3A95-7CC2-486B-97A4-03FD89739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A451C-73E0-46C6-9076-56C76735A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FE011-2A46-4080-93E8-4E1D28D1E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18603-3638-4D30-BB67-51ABB6211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E3C9D-B6ED-469F-9F6B-B9DEE6874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85AED-B6EE-4A4F-90DD-098672663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4C82F-C126-4B74-9107-E85015FD9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F890C-BF8F-4E89-9D32-EFC6E8D7D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3650F-1EC6-4F2A-A81D-EA3AC26BB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E0F4B-470A-4008-8530-29AF1AB7E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73AEC-E74E-43F0-8B56-C6E34C38D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573F4-F2FA-41C5-9239-1FFF5D572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9CF33-11EE-4062-833E-39328F448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AEA7E-0793-4FEE-9B89-D365CDC17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9D11C-2932-452A-8684-441952E1E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2A4E8-90A0-4146-9EA8-926690407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A2B03-195B-4660-AA51-0AD7849E5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41C4A-C012-4C9C-B350-C60AC1284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90257-14AE-40BC-B678-F7593ECAC4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0A516-7512-4673-9C81-5063947AB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7D126-7553-48DE-BDD4-7D8835596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D2B4A-F07A-4BB9-AC6C-70F50006A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66ABD-924B-46EF-B168-2DCE61BA3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C05CC-EDD0-4234-BA05-B562285E8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74B5C-DEEE-43D0-B44E-E890ADFC5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33833-5EBA-4218-A4E4-019D9B6C4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5F886-A213-4E89-884F-A7F51197A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9762-6E22-4A89-9406-67035574E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AF47D-A994-48B9-B0A6-AAF0FCBEC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D011B-DE69-4895-B29A-40686DA96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7D80C-B637-4639-8919-D64123A1B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78AE8-FF62-4192-A7FE-3A583CD35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7C78A-262E-4898-BC8E-564DE9D23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FABF-576E-4C55-BF76-8810EE359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9ECF-0801-4D3D-AC8D-4FEE75B43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5629F-765D-4E55-A40C-DD9A43B28A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5ACA0-DC1F-414A-81E3-F7008C00F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B74AD-65D9-485E-A2F7-DA9F90237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20A1B-D026-4F73-B0F5-A8B78D162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6F4D-3845-4D2F-A304-38431ADD5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1FD69-757B-4D16-89D8-DD33A77A5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5C005-E9DC-44D7-AC54-6D4176B17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BD41B-C849-4D18-A079-256DD2241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8B601-4057-4141-B045-267FC9F25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EB52A-0026-45F6-8A58-D17D48A6F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168E7-40AA-4E1B-BA81-74B324D42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98A3E-7FD9-4DB2-B8C8-7156E1F5E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D91C3-9523-4DDD-B0D3-AAC320B06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7C01-C4FA-4D8F-B6B5-9707E9114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808-6326-4DAB-99FB-FEC879B80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869BA-4727-407B-8C1C-107ED3806D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6CFAD-0BA5-4DC8-9278-05BBC2EFD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C01B2-FCD1-4FBC-B9A9-D32C6124C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6E01-BBC6-4B4B-90B3-76CC78869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70DCD-82A6-432A-9B94-5DA20A3B8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7C5E3-3E3C-44A2-9382-329B3E0DF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52E2B-B0FE-46F3-A568-05130CF2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15DE-F166-48B0-B242-2FBAC497C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B0CB2-0926-4699-B1DD-CDB835B0D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FC34E-F5DD-4275-9E0A-5BE0DBFC9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37F0B-3D36-499E-8463-370499645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C56A9-40EF-4AC0-B402-AD28CB7D3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DBB-92B1-4E6A-9362-9EF333AEF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00EC3-8867-4578-BAE8-909405D4B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31A7F-AE99-443F-98DB-763213EC1F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D38C0-48C6-432C-88ED-19994FE5F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58746-8126-4ED1-8065-2B6C9AF02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75BD-F133-48A8-AFD6-5C3BD4181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DEB58-04B0-4F7A-9DF4-1A0107045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2F433-0EC6-41E3-A525-327CC7DF1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2FF80-EABF-4605-B427-7A12A9A2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08C1-63CE-4B6B-BC89-9ADD5907B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F47C3-66FC-40F6-ACC9-78534A34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A055A-327B-41D7-89BB-A33974578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AE3EB-D98F-4ED5-80A1-C81E21342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A7139-98A5-4EBE-9BF7-5FDEB4BEC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85944-9080-4C5A-B1B7-7262B458A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BE536-B93A-4076-88F2-F0C6D3E3A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02D8F-68D2-41E2-B929-00DBF537C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E463-5B60-4692-8324-387CEBF3D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8C9AD-73F5-4894-8E46-418683D62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C462-8D8B-4305-9A33-8857D1C91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D3CA5-8072-49C8-8419-DEDA6F335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DE2D9-1FD6-4FD6-91B1-7FCEA22B3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403C1-C4F4-496E-990B-39F96460D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93DE2-A7A3-40A3-A25D-4175B71E4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6EF45-EBEC-4085-BBF1-B5EC18B24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A4B05-6A44-4672-AE9E-85A41D801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3C9A1-1ECF-4D23-9391-696683F2F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C3F1B-3E44-4CD8-8F07-D11D96B38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9AAFA-7997-4896-B972-4728D2770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5C502-057F-468D-8BAD-38D10065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44FF0-D194-44DC-9650-8BA7FB03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E13B1-EA03-454E-8AC4-74ED2BE70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36C7C-16FE-4826-8B78-9D908AEBC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8FAEF-3CE8-41CE-9A9A-8BC66FD4D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53FE6-BBD8-46E4-9F3D-FF73346F4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C2818-D39B-492F-8EFF-65918FFEA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6265C-9478-443B-A002-5CDB329E4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3DD7-01A9-4195-90F2-0ACE1D648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51743-3F66-476B-9E74-D70457859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474BF-8C4B-4B4E-8C37-1ED8ED43B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E6110-29A1-4D8D-868A-08006B81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DF6C4-C204-4935-B085-6E84BDCC2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7F502-BED5-4F8F-986B-1657C1A6E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6FB89-A95E-47E9-812F-70751ED39F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7FFC6-1BF2-4E40-B76F-D604B5D58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849B2-EB9E-43C3-BB0C-487BF7069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1ED91-6242-42B9-A712-47E2C51A3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C144A-2262-4833-9D8B-0EA87D2B7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FB7D7-9BCA-47F3-860A-EEF4F5CB7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96083-6C43-4A54-A8F6-41DD872DE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C877B-0FEE-45F0-A6DD-2F38C0EF8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C76BF-BF6E-4D00-8CF7-4B4B96C81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76D1A-BE5C-453E-BAF2-FB7F28138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2ACFB-FF63-4483-AA1F-B9FBD4B06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3DC5F-806B-46B7-B663-55DB3B7F2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E152B-70E5-4D37-956F-A9CB2B433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97329-9812-41BE-9C65-87297B61E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F52EB-ABD9-46FB-B4E0-4F684B420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2E27B-C518-4BD3-AB53-909889B93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C4BB5-E7FD-4741-B80E-BF158533CB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E8AA0-E0C3-4B48-BB15-5556B4EA4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CC768-A2E8-460D-8564-DE85414FC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D6D8D-4CE4-4E81-B2AC-8EC4C85F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082CC-3884-4CE8-8E5D-4B467AB27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4CCA2-74B8-46DC-BE1F-0B4A4198B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F48B2-C200-4F4F-8B95-A4CE23822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EEF44-C7B0-4453-8EF7-7717F668F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FB9F0-F4DE-4975-BF5B-A3C798F7D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951FA-98DD-4DB3-828F-8C8934820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4EEC5-9725-4235-9BD7-94D75206C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1DBE5-1E52-4733-8551-4D6770E7A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6615F-5FD3-46B2-895D-F8EBEF885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D2598-92AB-43F7-9D41-E2276A731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3ED08-EB8D-4C2D-8A9F-5686BE818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D9B2C-605D-4406-9907-91F90B4A3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82E15-0CDF-4C26-B93C-218472375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11E6A-6424-4D1D-B0D8-3E7FB1E3B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8CA2-6604-4B9F-8DF7-CFF6D3999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AA62-5F07-4D8E-A91D-800DFF9E7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FDBDA-8E43-4EB0-808C-17CEC70A2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4958F-B684-4503-B045-2E998A345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8F3C1-BE22-4C88-AAE4-3B056D3D4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548EF-6774-4456-AEF1-3EBE388FA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44EB6-915C-403B-B7DE-4A5FBF471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48157-01F3-41C3-AE76-D6E9B790E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6AFA3-3E4C-4B45-8E0C-8785D4016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84DB7-9A88-4300-AF70-60994AD18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39DF5-29CB-4513-B26C-2194A6161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C4CA1-4ACD-467C-B898-398FB5A3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A7342-68EB-4634-9945-F9E4A7146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CBAD8-1D25-424B-9D1C-7100BA7B3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1CB30-8A3B-4DBA-992B-C09F40E78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8FC9E-C688-4CE2-8B59-A620F9F70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A24DA-F597-4DAC-8AD8-59799F6EF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B4FCC-4A25-4D8F-8BD5-AC8D30657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C06C0-5305-4AE7-AFA9-7E087AADE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1F755-66FA-4CA5-8BD2-BD8E5861E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A89E-E34C-4CD6-A58F-647916B5E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62A04-4D55-4567-8784-ADE2C808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6BE9-87D1-4AE7-A378-A045DFB48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05708-D6D8-4E92-9F9A-6C021989D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66026-91B0-4373-8E31-825F6FAA1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3293D-07D1-47DB-8EEF-2A13D726C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E3EFF-608F-4290-9EEA-8F7AFBEEF1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51A7A-D606-47B9-9D1A-81EA5D588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8137B-B458-46F9-B9ED-BD627175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4129-8744-4313-839A-E75430235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F030D-8EDB-4B54-9099-05194255F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31215-DD92-401F-B745-BD05AC39A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8632C-3893-48D8-9885-6CBD2F3E2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00C75-4092-4147-BCA9-4FD87AAC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7EF77-F866-4490-8178-41F589BAF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B9089-5DAD-4C02-8DD8-A2E94EC15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9C759-AD5A-4DBC-84C4-81943290B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F7EE2-753F-49DD-8D01-8CBCF7EDE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5677-077D-494C-A61D-8285578B1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874C6-9094-4119-85DF-1F8D4F206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A612A-C44C-4320-8534-1608529B3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E8105-0DE3-4310-8FEA-44CCB56AF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2756C-D17A-4DE0-9E25-030DD0EF4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61AD8-A692-4C60-BF3A-89C283259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D78B9-5DD7-4D75-827F-1C6B0AD84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0D534-2EA6-4023-A0BF-B731F581C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F6F57-F0ED-453F-BE73-FA1CE2FED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B000C-1638-4AE0-A3D1-C10A16EE6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C58B6-968F-41AC-B2F6-90CD76E3D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06B06-3698-4D04-9C33-D2C3CA283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AE1C9-E7B8-4DB0-BB50-C6B976AC6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49CCB-BE02-47D2-B435-85D04007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79B07-BA43-4519-99E1-862AD1092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C8489-8AC4-4CE3-A4CF-80A1BB2A0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7F77F-BD74-4E60-AA69-DA8A63F61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DC15D-CA95-4FD3-9695-F508A9018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0889B-3043-4C21-90AD-876E5CF9A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C418E-D619-4EE2-8032-022CAE36E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B0063-5159-4112-97B6-AC7F93283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57382-6FBE-4D47-8170-69C4BA75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91D18-C2FF-441F-BBF0-D486144D3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F9D4D-066F-43E1-A9DA-DCA37737C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97A6E-FF33-4225-89A3-5C72C63AA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4D280-8EBC-4B76-AA13-45B3DC9CC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7552-9392-4F75-A345-6EC68A96C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EAA97-3E55-4CA8-ABB3-FC05FB308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37028-B536-4339-A739-16A6BA873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077DA-D2E4-4C0A-AAF4-51F5D2831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7674-C9F9-489E-A7AB-58E80C555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03FF2-23D3-4AB3-A7DF-2EBAB4A58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2313A-6054-414F-ADB4-253CE4FB5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2E106-B2EE-4A7F-A8F3-5A2DC4C8E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CBFF2-ABE7-4497-A384-3F4FC12AA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12058-4F05-4247-BDD1-7012FAA61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9EDA-06B3-479F-8B63-790A1D2F7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D7356-2210-4FFC-B1CA-15A4DDA3F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B59A5-9E57-43F5-85CC-92AA220FF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2184E-3FF3-4FF8-BECC-44B9707A8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02C3C-B4A1-49E0-9978-F93089DB0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AF18A-5FA8-4141-97C2-B3E0AD68A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2B0B8-26CB-4FF5-AFD1-E8903BFCD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A527E-056A-4089-9438-F5BC26E60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CC3EE-9902-4D50-B058-DEE3A0CE8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CFB27-B3A5-4DBF-BBB0-78FCB014D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26D2A-846B-455F-92D8-473631CF6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46CDE-C01C-4B34-9656-DB39A8439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3A1DE-4F7B-4C27-BD13-7D407BB78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B8BC0-6218-43D5-BB51-64B30C070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F320-32EC-46ED-91DA-12A451005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1CC7F-FD76-432E-8271-909A14C62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A71B3-E3D0-43E0-BF45-4F489C095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47CF8-E174-4FB6-B473-78BE00404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BBFC0-1A7C-470A-A5B4-177E5370B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3BE7C-599F-4130-AA75-73611A387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BFFDB-3D48-4161-91D0-9C430DF016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C8F5F-9C49-4DFB-B548-C58039457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BCF1B-9FE1-4D18-9C67-2643639FB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E2B4-B06F-46D6-856D-27075BA44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FFE50-94F8-402D-875E-C8B7F321F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42E29-5003-49C1-AC14-17D95B413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76D6D-2623-4522-9352-B2246D9B7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0DD26-B1C6-4A1E-91DE-57D934458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BDC10-29EB-4A80-92A4-C805D37E7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EED67-0A22-4DF5-B97E-53C27887A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8D22-9F74-4873-BCBD-6F8931991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E3B23-44D2-4B28-9006-DB005DFE6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62B4F-3E02-42B8-8D8A-7055FBD0A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6C069-62F8-4FA1-B167-F4F9724C9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4E947-4CC3-41A4-98BD-310990764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7101C-7D8D-41B7-B30C-80044DFBF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172B9-81C6-45C7-82DC-FAEC824A3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EF9326-EA71-48BD-92A5-0EEAC3353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393A8-0926-4A61-A7A9-1B004FF2B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CD683-AEA9-4AA0-87E2-FCD77408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298D7-2F51-495C-94A1-55D0492EF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83AD-5DEB-4BE5-A134-3B88440F8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507B9-4B47-4F02-8DA1-C24DF08ED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4A689-1994-4D24-B611-F89BDE796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05021-9FFF-4CE4-92D9-F9BA9FFE4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0799C-B252-4549-91F5-CDE03468E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6CDF4-375F-43B0-A7EC-807D96434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A2D84-48BE-442C-A4A9-796B27561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8B293-213D-41BC-A201-D905C1939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17FDF-4D7C-48E0-8A8E-08EE8FD60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6E812-607F-4209-B73A-F45573751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E7806-A30A-416B-BD01-47E6353AD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7B3C5-26C0-456B-8B79-A2F0B7F42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B1FA1-617B-474B-9F95-CE611E1E0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02BC8-35BA-405F-AA03-C6A41D75A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2C534-A0EE-4413-B5ED-F178CB1AC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97668-BC2D-4538-A556-F1046560F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01715-55B3-403F-B2AF-4A5DA299C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AFD7D-6336-4579-82AE-DB707AAF1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671F-4765-43ED-AF37-13BCEF90F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D4AA5-B669-4986-9831-3F56B3DEA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2BECC-04D2-4FFC-83D3-849C28BC0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DD79C-DAD7-4C7F-9E77-28B71F41A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989C0-222B-4876-A7DD-040B85C21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62E9-FEED-407A-AB94-156BCBCCD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F874A-5ADE-4906-865A-2A85DB978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D6A5D-DED4-43EE-8B1A-128E7DFCB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E0AFE-6C98-4DE7-9903-BAF6CA0E0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EA03F-5564-41AD-AD65-78E5F0D94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72036-B4E8-46AB-95DF-C60B771BB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F4C86-2197-4056-AB45-AD7244152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5AF28-E62C-48A7-9F63-59B2407CC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3C9B1-A2FF-4622-95ED-DEB0A4A91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61B41-793D-4DC6-B42D-E8C9344B4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50A16-0A0A-4B4D-B67C-23BE0CA82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CB065-5E1A-4AA7-8C67-A897A8889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1DB40-BFE7-4F6B-815F-8C08BBE42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100F1-F43E-4C68-91E5-4B8B7B595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376F3-58D6-4096-B36C-FC02B84BE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9D357-BBBA-43F6-9849-FEB53190C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4ED0E-3A91-46E3-BA35-E415FDE04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6CA0E-4E54-4E6F-B7FD-5DC48D477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BBF87-CC86-4175-80E4-A1A7D8501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A3F51-3F8D-484F-9BCB-91C831920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CF1A8-798D-45BE-97F5-18BF40FC89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968D6-4457-4DC8-903A-492A472AA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5505A-7818-45B7-ADB5-CCC0A78D9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E3D21-71F7-4C49-AFF3-FA56A843C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DC20F-693D-42AC-9B70-3DFF2E2E3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D5B38-FFC1-4ECE-8BBF-EA7229EFC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B1A8F-494B-4D3C-96DA-40A3EDDA8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1753D-933B-4147-BCE8-48043AEF1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46A9A-5320-4CCD-B7FF-5AFFB8D45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C076E-929B-46AE-A59B-8E6045988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2A7B-5E2D-40F2-8BE8-68613C36A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FD11D-110E-48C0-8635-F9FC75AF3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771C2-48EA-4376-9B3E-0C3E104B7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92436-CDA1-40A6-8E93-24672D662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3D444-E711-4DFD-AA22-504AC66F9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2B456-3442-4343-A69C-E08979315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01FFB-56F1-4233-BE7A-23E2588E6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A8638-4CCE-4DB6-8D61-7D72FDC92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5A455-04D7-4732-A82C-0A56D47F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044A4-FA17-48CE-B5EE-DE0F028DC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7CD9D-DB8C-4F93-8953-A151E83EB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3D1D0-CF46-4229-9D0E-01D49E949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90A04-2EE6-4E22-8F23-0CBF16500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9B1B3-153C-4B96-ADED-A43E12BBE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94B78-E001-4B55-A1AD-5383D6E8A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2EE4C-9A18-4C1A-9365-81C63041C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111EF-A88C-4733-BA25-0694953E0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19995-B7B4-4F92-B12C-FC38B90CA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B9EC9-06E2-4EE3-8011-2B050084F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D5622-F4D3-41DD-92E2-58894118E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F8142-B4D2-4FE2-A1E1-B9DFDBC48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4C557-1264-40EF-813E-F25D7AAD6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3D597-2461-4A69-9A21-3FFF7D5C5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A23E0-E099-42AC-867C-02E8F9074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876BE-9624-4CBC-97D9-2C19006E5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939BB-4951-49B5-957C-210570287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D01F3-121F-48AA-8DC1-7ABC8173C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634BC-8FEE-4915-8B9C-AF2E87F46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F1CF4-5A81-4FDB-B961-92D4302D0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0485-A99A-415D-A96A-6B510631CE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2D450-C364-4E9D-8173-BFCB1B760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668F8-7CEE-4EE5-8246-67395689F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6CADD-7BE9-4340-B1CB-A35FFCC7F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26C5F-71F5-4C52-B9EE-DB0B3D31D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B6CD6-4A29-4EFE-BBA9-43E60F2B6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64FDC-C5D6-4B7B-9FBA-C3EA1E9C6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A6C02-7BB0-41BF-B426-B5422DDDA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243F8-679B-4810-9880-2E22859EB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3F260-9AD8-43F7-B7A3-9E6FD6DDE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935A6-46B3-49E4-B040-DA8A82327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057F7-C0DF-418B-8DBD-124E11866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C4901-8619-4111-BAAA-447FEC575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82DB0-1DE3-414B-9050-5812B019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784C1-8C77-4FAD-B2D6-9F7B7C2B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DE046-1829-4CFD-942C-1A1E3CD03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70E0E-4C00-486A-8FE5-2AB1F9873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4D5A7-DA21-497E-B245-3D22E2744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F34CD-A1CF-42D0-85FB-A3873D1AE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1BB8-5F67-4C04-86CB-46D63DA04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07E1B-014B-4F0A-84D1-695AF684D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A68D3-28C4-4293-BFF6-09A6501DD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3F0D5-A215-4CD0-807E-D8C0CE6FE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72F98-70C4-4D4A-9FF8-41475290C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88B49-CC2D-4123-BAB5-5BCCBA9D5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0D502-8590-453E-BAC5-9CE442084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81FED-1158-4A21-836C-8F670660E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7FD51-9870-4D99-8A98-A6113F245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5A477-1BB4-4CB9-914A-FAD08CD47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1FD79-23D7-410E-BFFD-757BBE39A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DC932-A82D-4169-8436-3A313FF11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C695D-27F4-41DB-AFE0-9B87177CD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7F60D-3A5F-40B0-8528-F83C249C6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6B7DC-325A-469D-A847-87A62B226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7DF52-142B-4B24-BCE6-44C7865A0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9B781-BFC9-42E2-8560-5C02C6988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11E06-11CF-4623-929C-F88AE89A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CE365-4B33-4BDF-AB34-7451BF8DD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A71BA-6E2A-4BA6-84CC-61BFEF9E9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EF00C-7F77-4FB7-8787-FBF57436D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62E58-0056-430D-AC7E-26FB0884D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96097-E0D2-4A47-9860-5240920ED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80113-1F61-4E31-91B0-445353659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1672C-95E5-4B60-A734-2CB13815A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F7BA7-DDFB-4EC6-87CB-A0AB1FD1A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459A6-96E9-498B-8116-CC49158DD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E4EA0-D7C0-4393-ACE2-71192F974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232D5-359A-4C52-946E-DB17786FD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7A066-B387-47EA-9F08-6E2D74804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7FEED-52D1-48D5-AA23-0EF4ABF03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65283-8330-4DB2-BE9C-5DEB0B5BA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D27D1-406B-4078-9B2B-4A0CC7CE0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D7460-E4DF-4755-86AE-5582BABA0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AF117-4A0D-44FA-8C22-8E07B1194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7C566-3D9D-4603-9006-AF0BC2CE8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A5F-4867-48D6-842F-B95CFD2F3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A2B47-8996-4F62-BA3A-B9F96ACBC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FA4D4-9A98-4389-927E-CC79BD916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EA497-95F1-48FA-B605-725311B68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53BB6-496F-41BF-8210-FBCB85783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47C5D-0D5F-4601-B06A-69F7D5004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C050D-2086-4E4C-8322-DD28F84AE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8B058-0D22-448A-8EC8-6C8B1FEB4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FDB3-43B5-4914-A645-4AAF57196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38C54-368C-425A-A5B6-0849FDCE1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3B800-934E-48BB-97F7-ACF4F79D5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D3605-21D2-4FF4-8584-65D8C1DAE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B728C-262C-4ED4-8CA8-6060581EF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8CCBA-627F-4611-92C0-758724FAA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56DA7-588D-476D-A9C1-E836F4559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6ACF7-4AE5-4693-9222-635D72FD3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AE855-6E86-4D16-9EBD-E035E64F3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B354-5973-48E3-A2F6-46C78E54E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8C997-E804-4204-B55E-DCB1BB7BE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1E7B8-FCD1-4D65-A85C-EAEE055F6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7C5F0-599B-4678-82BB-D4979447C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80FD-621E-407F-9E36-50CBE27F6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D853A-DA82-461A-9781-BE4AE17C3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43FBF-C9B7-4B6A-A982-0A5062C44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F7ABE-891C-4CA1-B377-1D5D5652A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22FB3-5A96-4FE3-91EB-ADB2172CF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184E-767F-40F3-BA34-7E07519C0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03A7-19DE-47FE-9167-FCFAD1E6B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D98AC-6977-436B-AB4D-8BA1C2C23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BFF00-8A36-458C-9972-F47296F75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B78B-1CE6-4F85-AAA6-93109E50C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A6C31-B785-4FBA-B4D6-E342F09AF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C6623-8A68-44E9-8CCE-5DA7A9BEC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FB488-FF4E-4114-95C7-0792D8BBC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0924-58C3-4CF9-8167-63A3F168D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7F2AE-8482-4E1E-88A0-48F3C1872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88CB3-B2E6-4334-B19A-A0CC6BDFE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9F1E7-B90E-42A8-9096-53794AF76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D19B3-7181-49C1-8408-A054D38683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575A4-C7AE-4CAD-B2CA-293D61FC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D0A47-EDF5-4511-ACB3-6EAD8983B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0F067-48AB-4DD3-BE4D-4EA29E9A7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13F76-7BC5-4A68-BC01-A84DE03ED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E020D-4128-4150-B62E-E631437B0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1F2D-40AB-42DB-BB28-9FD89303B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8CE16-4221-43E4-B9B3-E16AB79CA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4461B-9085-4AA1-B71E-D312A1745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6921F-9A9A-447C-A8D1-DD61459D6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B3898-3393-450E-8D29-D37B5F1A0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ACE59-0153-4AC8-B75C-8D31E7673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5FF75-8A5F-4113-9377-CAB047391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4A378-6C3D-407C-8DBD-CD0A7545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FE52E-75D0-4064-9038-7E94D877D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66562-CFEE-4BB3-95CF-43FB1AC05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2827E-2B0D-4D93-BC84-AF16EE23CA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C6350-FBE0-4DAC-B3C4-0D11AFFA8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410DB-6794-4952-8D79-59C6487A2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DBC8-F5C2-4FB6-AF15-ABE09C156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1AB64-7B79-4EED-A7A0-F4964A433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E706E-F458-447C-8E4E-280E1817E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9E767-C37E-4BA4-9822-10F98FDAC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FEA52-B052-401C-9B7A-75C2FEA1A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C3708-8AB4-4325-8A99-E0737C62B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B5065B-B578-4693-BED0-5A9B6A483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A30B9-6706-4E6F-9702-C9D708F00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7FD6B-1E72-44B1-AA94-01F14B4BC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42706-EBAE-4F6B-AAA2-BB9EDE5EA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0DBB0-A8E1-4355-9867-C7147F64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109AB-5E68-409C-8F8F-D5C037A49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06C2F-5605-48A6-B299-64D94CC30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0CC2B-4869-4F6C-A480-3D90251E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74BB7-D9BF-4AE9-8E72-73D0C0A7F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6C6CD-2533-409F-B38E-B82B77EA1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521D5-16F6-4B74-8E5A-344D5A130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1557B-8E1B-4D27-A6ED-9F029C69E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63C1E-CE13-49FB-BC66-07D6D455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E2E57-A2AA-44A7-88EF-BD3D57D3AF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59489-49E7-4B1D-A3BD-70ED32086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9D445-018E-41CC-8D9D-F050B1C3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0CBD-C39D-49D3-95D9-464D43692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1AB87-6A35-47EB-B068-B27923A8E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3356B-02B5-4BD2-B6D7-111BD8A41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BDA44-5A55-4D45-9D49-C9B0C0EBF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7E74F-2DC2-450B-AEC9-6CDC83A4B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B0A26-57C8-452B-88B1-B272B63BF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76157-45FA-41EB-88FC-352666C79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58B14-CA54-4AC9-81AA-3924F0A07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4B355-D449-41CA-8660-E97221F9C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7B9DA-53AD-47DA-81B9-76468D7F3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1B94B-FE0D-422F-A3CC-4728D46F6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B9B9C-03E8-4CC1-B6EC-5E4C8D59A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7A4EB-9BEA-4963-9206-CADF2FE05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0C4D6-47F7-44C0-8816-50578F54F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A052-572B-4053-B434-FF7A815B3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EE910-6087-4E6E-A3AC-3CBC82D45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9C320-0AB0-4641-935B-DF646E21A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A5588-05DF-4B63-A3B5-10C1ECB7A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F329F-7E41-43B0-8438-71BC77104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B883A-FBC0-4E45-9B58-45BFDFB41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C1514-D67A-4A66-ADA6-A36D212D0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976EF-BF6F-4BFD-B672-0B46961BE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A5F9D-B791-463A-BE44-76F915919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B519-DAD7-4DDE-A836-CBAC731E6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F160B-76A5-4612-A86F-00E982F3B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D3165-BCEC-429B-8447-D50ACDD4B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25A22-6E3C-4E11-A2AB-484376EFE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36AF6-A5E2-41B4-8DBA-57B7BB91A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116F9-AA0F-4CA0-9E3F-5D0ED6BE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19A0-4E9C-48A1-B03C-68C57B46E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2F3C1-1888-4E7B-9EAF-BAF4FD6C2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E9200-81FF-4FF9-87FA-5A85CDFC0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1762B-219F-48A0-9DC9-46107BD7C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CE72C-6D3D-4F77-ABD2-BE4D8B2A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5BED-7E84-4279-9483-CAF3E9BAB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6A775-2853-490B-A925-0D31CA181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5BC8C-AC54-4B8F-B86D-F3BC601A8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011B6-2780-4A69-BA3E-79311C171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E781E-BF90-4D5E-B19D-12D6EEAF1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673C7-7A7C-4DD5-A4BF-8F13A2B22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3FE97-223D-4861-A554-2BFE43C01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3AC62-3A64-4A28-A282-1800D62EE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862AC-618D-4EA7-ADEF-CDCA51C73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ED7C5-CCB7-4B41-A0B6-9506102C9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46315-1A1E-437C-9F77-2E48CD4B4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5B50D-D235-4F04-B7F5-72D6CBC81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AE151-B073-4807-859E-57B99D9C9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CD6ED-9C47-4535-BA6C-3947AE1D3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73177-357C-43CC-95FC-E010876C7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06F36-97CB-4CE7-989D-1A87BCF1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D9493-39F1-4870-97F1-AFA671A23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BC421-648E-4189-B24B-CD332E844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933A1-9AB0-483A-A117-129A548E8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87547-2D70-4B26-A919-C093B4686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AFE4B-4FA1-493A-8B6D-FE9667D57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A9678-55B2-4BF7-9D76-1247F9FDB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9061E-DC2C-4389-A9AF-0F90FA43E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8E010-F15E-4649-84D5-FF2451A87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9B684-31A9-433B-A2A3-43DDC6C4B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4F4BD-1B09-443F-8E1E-351DD28A2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392A1-9B58-4BD9-B8EF-CB13D34FB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5A24D-0A7C-4006-AB7D-A1292B72E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7387D-C8A4-4833-B760-A69776CC7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0C697-39F5-40B4-A6A5-D736C5113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F3585-C083-41C7-8D41-8CA8FD8E5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D34BD-8951-417E-9D7E-5EF91BC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76C52-6ADB-434B-88F9-7A6F3E631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37B27-9A43-4A02-A1AA-4A73F03F4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AA007-E34E-437D-BA83-B02199AB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FA74-8095-43C7-91D2-69E8D8D75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BCFC6-13B9-428A-918E-A8809D837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5C743-538B-4034-8C93-3A237077C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B33D4-3FF1-44D7-BFC7-904500F2A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2B035-6CE1-4F08-BBD5-7B0645590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D5E84-F981-4737-82F1-2ADA22D68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4AC49-C9F2-437D-B223-40D666289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931D3-27EF-433A-8EEA-B181D5669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84AF7-05D2-43DE-BACE-FCDFDE320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BC6A6-BA2E-4A65-9855-85D483C14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7258-02AE-487F-BE3F-5FF627CD5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CC2AC-A663-499F-9710-7F9057DF3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1F727-6BD7-4AD2-8731-30E07776C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50C03-7DE9-4EE3-A8E1-60592D29C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46CA-6A02-41E1-90EF-83CEA54B6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A4DE9-F258-4B6F-9C8C-31569B45D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DB352-3B02-4938-9827-0AA8B44BB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1E839-F47F-4607-BE0E-F34C8B654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FD0BA-C33B-48B6-8D26-39553E11B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B6699-ABC1-4BE2-B8F1-5ACB26E94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B21A5-3EB2-469C-AD72-1062592B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EBCA0-00E6-44AD-A396-D4230884A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485A9-A110-4A3B-9AC8-23E0A6D50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BEF3E-D3A2-4658-9F56-F861ADC50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78D2E-E576-4466-B618-D442EA717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A1503-39B8-4605-998B-8F40279D2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5F305-7642-45AC-A2DA-9000E9767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91052-3E08-42C8-932C-8CA7A9A60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360E8-438D-4CE8-A6E0-758022C8F8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29CAF-1140-4043-B93A-BF0BDFB62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96A1A-D98A-46F0-A46F-858317E50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DC3CF-9A79-4B2E-867A-36E98806E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D7638-2E12-4630-B482-C2F6A0F5A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90100-B6C6-4270-9E17-5C034235B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A7B6D-9C45-41D3-9855-80F437DA8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960F0-9A74-47AF-B3D5-17F2C9215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2FD96-B416-4EBA-BCCD-6DF49C301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60BAE-6357-4A49-807D-DEA4F05BC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B306D-84FC-4901-96AB-3B0CAD86F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85C28-43C4-4E7E-8B22-EA1D69E86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F33FB-F4ED-422A-9881-2C015E0476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E1129-88EB-4240-AC64-B8B9844DA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85EFA-4957-458B-A0DF-DE43E77BE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0852A-B5A8-40B8-8E99-5D4D2A93D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4DBD4-DF61-4283-AF60-617AF7AC0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1E980-3D87-4474-B2AE-1D335162D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10145-B583-4281-AE16-19B287421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8989F-B18E-4D59-95AE-F93A3EA1F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09A0D-4CA3-4393-A355-256CCB139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8D30-265D-43EB-BE79-9C2CCE853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B2611-1166-4922-ADE4-2EB323EE6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0AA5BB-0FCD-4772-B950-992EEA7DD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704C2-B842-4F7D-A06E-68692242B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455DF-42D8-4E5E-B412-2EB9D7738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660D0-39FE-40AA-8669-5B6B6960F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535D6-58F9-4647-86B2-C95F942F9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1B776-49C9-44C7-B994-6BCCF5FA9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A573C-8154-490E-A798-618A46EBB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82FE3-56F6-4EFD-A201-FD9200AFC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FA0AE-CAEE-44E8-BE3E-AA6DC480D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8CD6A-D5CA-4C65-90A8-68BA51F4C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F3A85-2C10-4B7C-A4B4-FDD3780B8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F91A0-03AE-4C36-B358-158ACFD66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18EB0-CD2A-49F7-A507-AF06F31A0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9F989-5B5C-40E9-BE1D-3955C0A4F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98AE-C272-4FA0-97F8-66BB05744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AE634-1586-4FF8-BFD3-1FC127BED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4E498-4677-45DC-8899-3B5706B8C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D7BD7-B716-4CC4-95A9-A69400D5D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6ACD9-B192-455B-B67C-215D479C1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E43BC-74B1-420F-AB09-6B0EB7FFC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A6E8C-8653-44BB-8659-5FFB24B21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161E6-CDF4-4219-87AF-E7FD60163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002D0-07E8-457F-B245-E258A69D7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59E98-65C5-429B-9305-7169A5D3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738FC-C8B7-4006-B5F8-3EBEC8146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A65EA-042C-4162-A19D-6E9BFE1B8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F8CFE-85E5-48AA-BB1C-E87D75DBC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1A3AB-39A5-4039-ACCC-F84456AE3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2321F-B46E-4CE8-90BE-8AD5513D3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29D45-54D0-407E-9DC8-3704BA5B5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24B0B-98BD-4751-BE5A-694DCB94C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B6855-27D1-47A8-B070-18672BD56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0D679-45D0-4229-B2F1-24935DC1F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E89DA-9FA4-4422-8AEA-8B5EBE8DC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DDAEA-B477-4A63-B866-3747B6E95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8837B-57C6-4A29-8695-1BCE5E4F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C5C75-DB9D-4B43-820E-DDB933EF5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93399-4165-44CF-97FE-B73B5230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826FE-A165-46E5-A449-9283B5213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64746-92D4-4F4E-BDA7-237B398C6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57B1B-BFD5-4B06-B306-CA89CB756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1DE7B-7813-4F5C-8898-50E6957BB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AB3E2-86AB-4876-902C-505E2955A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A64CF-18BA-4F23-8CAF-6677C5D31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0A656-099D-46BE-95DD-9B0E07593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989F2-7F36-4FD3-83ED-56A4710FF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AF6A-285B-4A74-9DA6-86132C68C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2676D-7D57-4022-8A69-22BC31951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8ECB4-81EA-4C62-B4FC-CAB7EC3A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F3A6A-F5FF-48D8-A9E4-397C93C4B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429E3-4909-48F2-9A29-091530D80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536BF-58C4-4562-923C-CCE293180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528E6-2EDD-44B3-BD4E-A949B02AD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08900-1EBB-4DD0-BB9D-0D666AB26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34673-5F5E-4ADC-A5EA-BF40598A3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84396-C433-4FA3-B1DE-3FA36F56B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97B6-84C8-4BE8-9F1D-17BCD31E4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555EB-529B-4C6B-B13D-19715FB8C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3A903-3668-4956-8A18-D6361B6FC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9686B-741C-4000-A559-F4FCDD13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A0120-65CF-4443-A177-1F1C068EC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46757-2027-4AD0-8BF9-7DC7743EB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6AA78-6FB3-4604-80E8-8967300C3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3AF34-EDB1-45D8-BB5A-90D7B7778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0CA3-B36E-4ED9-9EF3-264A8E10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3DDC4-BE49-463F-851B-5EF1D3176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96F38-2CA9-48BE-851B-762C37212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0BBB6-8857-4E47-B3D4-1773835D5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0137E-A892-48A7-9895-0F8D5F7FF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F111E-1774-40CA-BB5F-BF44B18F7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D64E-3F6B-45B9-83CB-B0EA7E8D2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34EB2-8AE8-4B5B-ABA4-D02650640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989A-AD1A-4BED-A1A1-E6CF41C43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F93C1-892F-4FBC-8473-2A90A8DA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8CFE9-70F8-4B72-97B2-EF1FE8E53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692E7-E983-40F4-9B50-BC20CC987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2B48F-2FF3-469B-813C-2FFF4561E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CDE81-ABB7-451B-8B3C-07EC94431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E51F-D53A-49C6-9A1F-B370757E1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FD783-303F-4476-AF5F-7C17F6E12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7D78E-0A29-47C2-AECD-438614EAC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5B7DC-527E-4458-8A68-939AFFFFB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B199-6EE4-4A9D-9A54-4B7BF894A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E89E3-AD5E-41BD-8353-119F06153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9011F-67C2-40E7-8D5F-162400117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565CF-10D6-4238-853C-0470B8A28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F8166-2C6B-47DB-912A-4494B0AAB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1321-442C-4C38-BA15-366ED846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97753-BCF2-4D09-A4A8-9AD6070C3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5C75B-4D34-4B86-8D20-4CC98B63B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4DA5F-B151-419A-A15E-DB0EA282C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AB01D-9F8A-4C2E-887B-1C07CBCC0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E84D2-9E77-41B9-909A-6ACC3E54D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1BC47-13CA-4612-B6E5-E75F8F158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50102-7F61-463D-A049-FC56C1C4D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8302E-C354-42C0-A428-9AF204008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0A58D-AE1F-4908-8BEF-C8922881B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E0795-7207-47D3-B16B-7A904B72F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60814-6E98-405E-B727-8DB04DCF9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D78F8-89E0-4FD1-95B9-4ABD80C10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1D00D-DFD9-4A65-9273-C0F630423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0E551-B852-449F-A690-34B1AB139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79B75-2817-42E0-BE1F-DE05288A7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4A8C3-18E4-439D-8678-ADA0B49E9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812AD-FBBC-408A-A206-E4D604BDA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5FC33-54D6-4412-A26C-EE40447FB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AF40B-CBBA-4DCA-95BC-86611E04D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A7388-AC8D-4C45-8254-3A2E1088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7C1B-04E8-4167-B1C5-5B85AFBDC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709B3-0D1A-4E63-AED5-7AD6D8BA4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55AB4-7BC6-4960-A4CF-ECFDF8046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D2166-3BEF-4D8A-A74E-ADE52DC39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36481-7E05-4BC7-9302-68FABF3EF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D754E-0A36-4DC8-8095-477BF4D16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369D-E1B2-48AF-BCEB-49DBBD085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3EED5-4938-4CFD-AA70-C3533E0F3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09DA5-BB83-4DEA-A852-FBED718F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7FA7D-A214-492D-96FC-D2F47F1D9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1F1A8-99CF-4A01-9E08-7D4DADCDEF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E779D-D11E-4CEA-AF42-A87B46929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A58AE-6E47-4F43-B4EC-B02F58971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A9946-2266-452A-AD7D-BD484063A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BEAE5-0D92-4DE9-85A5-6B9B2A974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77481-340E-446B-9D0A-8FE453C27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33AD6-1C15-4599-931A-1ACBB84845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76D22-FF2F-4F40-B263-35E415642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587CB-6127-438A-9262-0420EDC46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5DF28-F866-431E-92AA-BF888E78B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5E9EE-2F25-4E65-9BAA-4A7C42D9E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761BA-C6DE-4174-93CC-71EF1FA53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BC08-4569-485D-AD1C-7A50BCDEA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A6031-6FBF-4510-AD5A-E53AA27CF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E9814-2CC0-44C6-8ADA-10E999DAB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525F0-E6E6-4694-BDC2-A07598071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713C-4F3B-41E0-9BE4-95806F655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E7CAA-E5FB-4C36-840E-8023353CD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F0828-B415-4418-B512-C891F515A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6D282-71EF-408B-AD85-7530B0A02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DA951-D987-4D28-978D-32F4FD1F9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BE283-66EC-4DC3-841A-C3B546A0A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F62D6-E0B5-4E61-8723-D523C7E008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37F20-4F6D-4DD5-9330-0A5FAC41E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5A8B4-C020-4F6F-8B7A-76AE05377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0774F-82BC-4137-B80F-C83E3AE8E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0DB1B-8DCB-43A7-8FE3-130382AD0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CFABB-E634-4914-BE65-F206BBBA6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A0554-2C43-4BEE-979B-683F78600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1E149-2059-4965-8255-066A04B20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14603-45AA-49EC-A2EF-31439BC42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0312F-2A87-4EE6-A1E6-1E7E27F75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0219E-8D3E-4767-8A80-C351D16B0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3FDA7-1969-43D2-8525-DBE7933CB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E640E-9205-40D3-8BA9-D82E05734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8F35-3306-4D80-9ADE-492F09B3D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96F87-904F-4B47-B620-4F5512E90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984CF-ACA8-4E37-8F25-FAE929356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38885-D86C-49C0-9C37-21E867A43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B84A-D967-4088-AFCF-23A0549D3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62662-328B-4066-9BC6-ABA3FA08F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7A933-1369-4419-A145-4740F03A4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7D7406-964A-40AC-A9C6-668B18825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4999C-8438-4D07-A6F5-F45FB48A9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F89CB-649C-4CA9-879E-C88F7CFAC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CBDA-7096-44CE-89DB-385AA0912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104C2-6DE4-4EFC-8F01-8C96DFF1E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04017-B7E9-494F-AD4C-8417F0DBC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005B5-32FC-416F-AA00-D6CA07320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4BE46-4B33-46B8-A353-C3E4F98E2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0F869-89C5-412B-AE0A-13ABB0D34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B685D-F6F4-4BBA-8EA9-2445B9D52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69503-4A35-4EBE-9E15-C178EF9F0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F5CDD-0FC1-45DD-B26D-B3BBC716D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F754A-BABA-4C2C-9243-4DDF97EC2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0B61B-43D6-485F-A634-3BE61887D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D090A-3CEF-4471-8BDC-D8E376423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4E3DE-A467-4D91-98B4-A0D3BD9AD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B151B-0697-4BA0-AA7E-045D565DD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06BE3-BEBE-4934-A056-E08499433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B4430-563A-403D-8773-AB21C7A97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0C924-B8DE-43ED-B1A0-FB10FFAB9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EB309-CB76-49EA-A800-7F427676A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F4CE3-1870-4D9A-BA67-63DC4ABAF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1D873-4A71-466F-91D7-43D32D348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13C27-3E3D-460E-B932-A7DC12CD8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FA83E-B61D-4CB6-89D6-3159A7B7C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EF9B6-C978-4B77-A542-579C1C9C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ADA0C-73BE-47D6-9D02-FCB2508DB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AAC0-CC32-4577-AB65-AAD9BE082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0C958-0FD2-4A95-92FE-76C2C01F2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597D6-0590-42A9-8687-330076A5D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E1AA1-B169-49E0-A10F-CA3EF2C4A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947A8-59C4-4523-A9D8-8AE398883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F2794-B7F6-4768-A72C-DE8DFB45A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622FD-C9E8-42A1-99CB-C9E2CF768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0205B-6BEB-48B1-9A4C-8E9F0293B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1A29D-AC75-47E4-8D86-57BC5BB4E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8EEA-89F4-405B-AD4B-7B99D3564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575DF-01B2-4F5E-BB12-FA748F29D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531F2-D8DB-44D3-B029-37ED2ECCF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8D42-93FD-44A6-B152-2A48E71EF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442A9-B2FD-45C9-8D20-0FCA98CA4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FB074-9DCD-415E-A071-AF191BFF7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D66FE-2BD6-4FFF-82B5-23810B721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C3E97-9FD4-4F1F-AB50-76335940F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3B7C6-87B5-46CE-8970-EDC79CA6C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606A8-B0AF-4D64-8A8F-55EB51333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13165-88A3-4B12-B3A2-7B48E1C0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507D7-A53A-4CE9-82E1-9C9837A41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0755E-A421-4D84-8619-FDD9C0C6E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63D1D-668F-4EAF-B205-1FF236925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64B7C-525A-4C48-95F2-4686E286C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1A879-7B84-4E6D-B0E5-19D67F8FA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BE343-A15B-4E92-81A0-5E2114978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B2A42-3CA7-4AD6-ACAF-A43F5D0AB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4332E-7197-458A-9F61-8B4A17320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3244D-3516-4CE4-8530-E8AEA170F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0C49B-95BE-424A-97E4-FB5BF1145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AE545-F03F-43E9-A8B3-FBB2E3E42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C4B56-A227-4484-ACE9-2560898D0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28A7E-F3D2-400F-AEC8-F00FF0F67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B92DE-601D-4F39-9EFF-17AA3FD6E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0FE53-7CE7-4673-A476-7FD22EFA0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C9D1E-F47D-47FF-B4FE-F49F97E52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E1B4E-2579-4247-BF50-FBB5E9894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77E0A-92D2-47D5-A67A-AEDA2B8FB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CF85A-BE27-4607-A969-790842B50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0CC0B-3DCB-46B8-8B7F-7CC4890AC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15FF2-E0E3-4C91-8D08-AADC3CA78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A7295-A23D-45D3-9709-F5C12112C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9F58E-CD88-4B65-8D43-849348675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E953C-AFB1-48E8-970E-DDF782FFA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F970A-91EC-4E3D-B91C-0F7E3BF1C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9C20B-1615-4CA6-AFAE-8FE3BD29C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0A01A-6022-4204-B18E-8A01B739C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E1022-1258-4C13-99E5-AB4620DA2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DB8CE-211D-474C-A4C8-510B82E19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BFCB0-C2DD-49EB-8619-93A50EB2C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1DBFD-D4E5-4C96-A976-331DBB54B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5F933-9693-471B-93EC-0C7B0E5A2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A9FB0-CE97-4DF5-9B90-C76EF9BCB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BA10-0D30-4005-83BC-36A8C7EA9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05031-BC14-4EDD-84E5-AA8FA0F0C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400C5-3302-4D72-AD89-FCF67A40F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2D029-B592-401A-8FA4-8502E5A4D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85062-C8BC-4C56-9C3B-9F4969B50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3D76D-1B03-4204-A5A9-D75280963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C1E34-DE6A-48A8-8CD0-5A9C526D3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D62ED-DC52-4598-BC66-F7C0D1934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43905-9946-4E6F-98A6-2DCDE1956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ADCFB-0F72-47DE-ABB3-B565896D4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CDC01-428F-4F43-AE60-5CBC6F632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5771-420F-4927-B85A-06CB99A71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B9EE1-EDCB-4CA1-B00A-192A55AC9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4104F-434D-4F5C-A4CA-7F61295C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CB57A-0604-4303-8D4A-19B4F558B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A5167-852F-4FBC-8061-CE70354CA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918F5-5F24-418A-8A12-6C61032C4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AABDC-B3E3-4FA0-9012-5298FA52D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FA9D7-7324-4A1A-B78B-F2E421B7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87C9D-A146-4387-BA45-62BBD1426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BCE3D-CFEE-486C-A550-137CDFC21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2405C-1A23-4334-A02D-54E9D3739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0774D-0ED9-46EA-AEBE-2C6375E61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D66BD-3E79-4569-B836-CB5710F4C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77ED9-9254-4188-8780-C40162EC0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5E77D-5DA0-4625-947F-BA714478D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586DE-FC23-4D43-B6FC-623980630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BBFC3-A7E3-4403-85CC-0EA8251BE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2C422-C59B-4863-A218-7F09A0042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21C7E-CA85-4D40-AAD7-6FE2AF6FF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34688-CD7F-4FDF-B136-409DE65F3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764EF-9584-40C2-856B-AFDA53D88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25705-D9AF-4B08-B491-3B2478858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F7F0C-F701-4CDB-9B8F-045686569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74BA3-5F8E-4B60-AA48-27686BCC8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3FF4-C620-43FD-AA40-C05BA4DC5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D2795-6ED5-49E1-B7DB-39F5BBFFF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67B27-07D2-48EA-A150-BEDE624E8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6696E-0362-4C93-BC64-3A3290E58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EB2D9-9D6E-45EC-A883-F9A812716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67A10-96F0-4D8D-A3DE-24A15C85B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4E288-2AA5-4C29-A3A8-78DDD5674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C3FB4-A9D2-4230-8D0C-DF627E176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FA7FB-2D84-46EE-996C-8873098E36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38B38-6969-42F1-9B23-20040A0F56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FC339-FA04-42E1-9973-9991A4BB0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21BF-1CA8-423C-81F5-C03AC44B0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0948D-6100-437A-8408-BB3EB25D2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D3A4C-8D38-4B1A-9365-EB6AD244F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49AB9-F941-4180-B3A0-7915C4D85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60E24-81D4-4BB4-A9C0-9EF0E2E2E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195BF-972A-4AE8-B17B-A1ECD5CBE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AD57-A9E3-4AD1-8062-E7A81C71E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1089E-707C-46A2-B6B1-0C8B0CAC5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DCC14-6E18-4DA5-948F-0E73B790F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35C16-58EF-4701-8DC7-429B79782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7958F-FD1A-4EED-877C-EC43F3979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3D8DE-0E67-43E5-AB6F-8267DD6B2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87A92-5E00-45BE-9CD6-E4940DB17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C384C-26B0-4B1C-9D5A-84903528D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3A6FB-A5A8-486D-9B42-1EBAC7A51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729CD-F81C-45F5-9C31-27C0E68CC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F101C-16B5-4D6D-8928-B0DB643B0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3D48C-6F15-4FF3-8B82-BC689E5E2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0AEA7-70DA-4312-B7BC-7402113BB5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A6DD5-FD0E-4513-BD6D-57F6BCC93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58D8C-344D-4870-BB3A-BDD3B4C80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8D414-A3E4-4DC8-9051-79F47B075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50155-CE2D-424B-9203-D7C149C97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A59C0-BE8E-4C15-9EF5-5F4BE36B5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D0E74-FE1C-4806-BFB8-461BBBB3C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2B5E0-8D2F-4131-AF58-4014BD5C4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9CFFD-B305-4A4B-9EED-8A236F97F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5439-3BDD-41AA-B96B-B51C448DA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47B79-01ED-4F5A-BF22-E19A9ED6D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922D9-69FA-4AEA-88F4-83C9267B9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EFB72-5668-4271-B824-77D32B3E1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56E23-7A41-4299-9BFD-A3046367C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AB1ECC-16EC-4ACF-A3C0-438A272F6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55AF3-1B6B-488F-A880-BC431ED5E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F50D5-532E-4020-B395-7E5DD6B17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FEF81-6A72-47DF-9BD4-50FEE3C6A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23A21-F5EC-4BC4-9A46-AD49436D4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26724-352F-4D06-AFDF-5DEA494AD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33BDD-5630-4BF1-BDD7-82E15C807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7DE5D-CBE8-4BE3-B2D8-B09AABA0A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D2323-FFF4-47C8-B6B8-C61476CE6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C631B-FEE3-45EC-9D89-F4EB69A0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A96EC-AB7A-428E-AB53-0F50163E1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C1E34-4A84-4368-B777-D731F4225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240D7-A250-4B7D-AB66-026E50B53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6F988-7E61-4B48-8C63-D4601892F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0BE17-D826-4161-AB30-CA7086866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C2E3A-799B-4BF0-9CE6-90AB55E90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9196C-E4F2-451A-965D-046A6A276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EE31E-0541-4A1E-BADE-90C695D6E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1DFDE-EBBC-40C6-9341-6D1EE6C35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03A21-790C-49AC-AAD7-49693CA0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7CCAE-6F27-4B49-AAE1-6F5B5646C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CAFAB-ED6E-4DA2-A18A-5154C1AC9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EA66A-177B-447B-8059-936A6343C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ACCE6-96B1-4556-9E9E-73C46E0C0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776BF-46E9-48F2-BF4F-D9C147F75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80DA3-D965-4AFE-BBAD-589333162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0B2DF-CA57-4572-9FA8-1282D8E17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4A6B4-E853-45FE-B08B-D4A341EFE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3886C-809F-446D-8585-EEF977AE5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DAAE9-6FFD-4F1B-B8BA-97EA6507D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62C3-C820-49B9-9E5D-C7E7BD357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791EB-D746-4AFE-8030-249109293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726FC-0061-40C3-98D2-DE3A19EC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995E9-37D2-47DE-A1C9-3E3A384D6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BF83B-44E6-42F6-8F84-3C1A0FE85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FEC56-76CB-43BA-8DD8-6364EC0E46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2762-8DA2-4949-9BE9-CDE273481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7842C-23F3-4052-AA03-DEC7D290B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C1EE0-A938-4BFA-ADEF-760B014AC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76F2F-5561-4C7E-9AF0-39FC96037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25777-8E72-4173-9C3B-77FC80461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19751-D8E1-492B-B248-0E6CA8941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26D80-7331-4EF5-9817-73564472E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03B4A-CB44-42DB-8124-C179FBE79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18700-9E43-4226-90DA-2E5C3B18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9AC65-0F34-4BC5-A3D1-CDFF92BC5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E8274-A05F-4DF5-9B50-5A1D89944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1382E-3AB9-4DF5-80DB-4422F7F3B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3EE48-E56E-495A-92E9-E06133E090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5AEC3-5359-4843-A3AC-BAE67BD9C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78BDC-72AB-40F3-B367-55CF29168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93601-918B-4AB4-982C-844EC5E2F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F666-08DF-453D-9CD8-A2FA15204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EEAA1-8859-4510-AC3F-99B35E17F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BD50C-4A26-44F2-B093-B7A9B7B88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33212-B33D-4EB4-9514-ACE788CC4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9B03E-82F7-4124-8D07-4BF9EBEA1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64E4E-E93A-4B24-A97A-69E27710C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B55E6-94C1-4C6D-BA2F-7963239F8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F462F-A975-4F16-B319-C91395BE9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B444C-CC93-4C04-AE8A-EF6399829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963CC-7C70-47A4-964A-D25D218A7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0B60B-B6AA-429E-B846-628238A7E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42B94-41D1-4BB9-8491-3BB1B2478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6DC12-F919-490A-A0A6-23CA1A7E0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E90F0-5B0A-488D-B4B3-FACF717CA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0E26E-C0CF-4BB3-BB15-21F0F02AD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1406A-0B74-4034-8525-547842DE2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B2D4F-B247-4081-A71A-A43495842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92018-9647-4DB2-AFD0-083740ABD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C45CB-7CAC-4A06-9236-AA5C5ACB3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719A9-89FC-4B43-825D-81FA971D1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450B7-9AFC-451B-9AEA-4AA8839F2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949DA-9E2A-4E50-A588-5AF8E53F8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71113-0C9B-4D89-B2E8-C4C0AF409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35BE6-9D6B-4061-B392-6FE81567C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7ECE4-56F9-48D5-ACF4-886F8004E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8DB0D-185F-4887-A394-21045FD5E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D8EE-2934-47EF-BF2A-33B0B2199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59D0-4A82-4EB6-888E-673DE1D3C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62747-B170-405D-9FDA-22FB09C36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9CDE6-F23F-4A37-B99E-7F5D02D7E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F4A1D-A907-499C-AE73-38F14323D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9E203-A0B7-4E7A-9784-0B72F51C8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091AA-50E4-431A-BCB4-E00696C9B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1FA9D-FFBF-4FD5-AA6C-FB20B5F55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557F4-8816-4566-8B43-95018B8D0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D4759-D06D-46A2-9FE6-F4FD121D2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770EB-BC39-44CC-AD62-E3930C00C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6E2E3-84B9-4748-AC4D-51B2B4716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4893F-4C76-4165-8E07-0353BF23E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7424C-4F24-4E93-A302-F3B8CE936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D235-F665-420A-A305-AB89F892A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A97A9-CFEA-4ED8-94E2-DD33E3D59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F0502-6C6F-4DBA-937B-2A8511477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758F8-D039-4B77-A2D1-FE7EFB38E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3806E-0370-45BE-B218-F6FD0D559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DAD3A-B88B-42A5-AE1B-DE126475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1491-4E83-4502-847C-F12E2F751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B21E0-12D6-4ABD-93BB-E72022616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85109-299C-44BB-845D-40FD846EC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7CAA8-DD6D-41C5-9774-E7B59EA38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1C9A4-604B-4FB1-BFDA-CBD832CB8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53651-9032-4C8A-A4AD-2CFE40B60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D6EDF-AE38-43B2-BEAF-E7B3D7F79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97DBB-9532-4D02-B322-BA0A14FA8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46161-15D0-492E-BC55-13A56DA74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E69EE-064B-4F5B-B801-3551DBDA8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9649E-2A66-4579-BBBD-03DAF9DFD0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6543E-AA79-437D-A1E1-49A684E37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AF9B2-F0CF-47EE-B0FD-E44E43373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1B88C-DE25-4B93-850E-87F205BE1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727B4-EA85-4159-9E41-FB90E1D37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A8C6F-E0CE-4D6A-B0CE-031382BF6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2BF6C-F53F-4B88-9753-1EE471C99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70E3E-3291-4CE5-8473-8738F6ED4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7806D-80DC-4BDF-A5B9-F50B1E932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02B4F-CB44-422A-9C1E-E9A540B40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03FB4-0387-4470-BED3-A86E3463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ADAFA-4C2F-4A7E-AD0A-1E209BF31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CD28C-E97E-40C8-BA0A-9DEF3B4F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36F81-C0B8-41C5-9441-6FC7AAEB4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19FB-FAA7-45A6-B9C3-C3CC03D98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C2C6A-8F06-4EEB-B7D5-E548231C0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DE2D6-3F25-452E-80B6-058018855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07F30-4378-4F44-BBD9-62BF7AD54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BCC12-EDDB-4EBE-8037-D65C20181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CFA8D-5586-4770-B7D9-F48D30090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FC1F-3C0D-434E-9686-73E48EBBA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BE386-CFB8-495B-A70B-A1DC86CF9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E1C59-3574-4C0D-8644-6F477C4E8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F50B9-1144-448D-8CAA-BAC94EE7D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3C418-6D59-4A0F-BDFA-25A0A921A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8028A-B5BB-404F-B2A8-C13EE0FCC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5197-4F36-4DBE-B6F2-ED8261832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74823-4972-4665-8D99-664CEED8E3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0AA44-1CE1-45C9-B055-101565974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5E4A4-D4E3-4A32-8227-163A3D9EF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DD30F-3E0F-4518-A1E9-51C3C4DD1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CF93F-2F36-4ABE-B507-38971CD82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D404F-7EA1-4E4C-A784-6C7F8216C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81F48-14B4-437A-A055-1C2748A6E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4A161-0C65-44EA-92B4-E39A5542D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AB531-35BF-44FA-BD9E-4F9F55331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44E67-AD5A-4BAC-875A-57CAEEDD0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48749-102F-4988-9A18-486EF293A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8D225-EDB6-444E-BA1D-4A40024986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1C72D-2BA8-4107-8A63-93A001E3B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B3AB8-5767-4792-A5E3-D2CBD7207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19DC1-A466-4E3B-A052-789093F3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A238E-1C36-4BEF-9D5E-42120EE63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023A76-ADA1-445E-B690-AD8B697CA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21733-C8B5-4F6D-B88D-8026C6912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836BC-42D4-4A2C-B693-FDF04BA83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EFAD-881D-4C74-AC64-E9E780879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0E047-C591-4F9A-B997-DF1D65EFE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2DF71-6DC7-4A22-AA65-4CA97A0DC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2C717-740F-4F4B-9163-1A7580BBD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0D4E3-555F-4BC1-A07E-BBEC82DC2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CF240-3672-4948-9D7F-37417D49D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00E2A-A6F6-4B1F-B62A-3F199C299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C9842-AB47-4B51-8531-3FBE650751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700B5-081D-40C8-96D0-CDF8FBF1B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4670D-FB2C-47D9-A202-67267D637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DDED9-5F18-451F-BC89-8E679928A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F1F74-B189-43CE-9282-00A7981D5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1FE08-48F4-401D-8EE8-381056991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9FE01-2557-477C-8F64-F15B341D4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887E1-DF55-4971-A83B-79610EB19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54708-312C-455D-836E-801B91A0A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EAC50-0C5F-4C8C-99B4-A9F463598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43E6A-A443-41C8-8E69-788FD440D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AB798-C076-447B-9858-37EC9D886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351BF-C804-4135-A49D-36E1251CD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65411-2280-4913-915C-566DDF79C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525266-4AEE-4801-9EB9-94938ED36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BFEFC-3066-4B3A-A099-5A752CA32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ED50C-3059-474B-9A25-08FCA1722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7BB0E-73FA-47F9-AAE5-D73B2F049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0C3B8-A50F-4E84-871A-B8519F38B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0076B-7F48-4D11-A389-1D1E2003F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6A749B-7DD6-490C-8D40-213AD8521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338D-6400-4651-B7C1-C17529A45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1DD7B-A563-4E4C-A18D-4B8405CF7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B29C9-77F5-47D9-8ED4-4AE5126FC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D83F0-4C8A-4285-B534-E4D7084DD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356F5-E473-4D49-BD35-A4CD6B0A6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A4AE6-1B04-4C7E-A926-7D6F2E655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C0C21-9995-49DA-9188-46B460518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90EA-72B8-4C15-ADD6-838341870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454A3-C55C-4DFD-96AF-2E6A64FAF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BB6B7-FD5C-496A-9F61-89B96FAAA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55758-3FD0-4F64-B43B-5A36215AA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1FFED-4B9C-45E5-8B51-524C4AFFD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DF012-F4F2-4D6D-B8C2-68CF251A0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24E3A-4BC8-4152-BFAD-35AC9E295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75815-B956-4147-88C1-A0389535D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A7CB6-EABE-4081-9373-34AF061F1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F5B78-E6F5-45A5-AF95-880A4FB6E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7410A-0ECE-424C-9D2F-82FE43E96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DB8BF-4961-4D6F-B535-6C420958B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E94E9-548E-454D-B0DE-D71FC786C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EC2C7-A033-4126-87D9-38F009436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D1B67-2706-4C3D-B281-D1FC96EC3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8DFA1-56AE-46AC-B113-8758C0ECA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767D5-06F8-4071-B8E7-A8FFB2263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06DC9-4802-44E8-A3AE-B0079D547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C9E58-BD59-4888-8CCB-0238539F1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0A6D9-113C-420B-9842-4C3B23D5B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BAD31-2E10-4783-9CAB-C449DD69D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AD140-41F2-48EE-B76D-7853B8C1E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68394-27A3-4F59-984D-63328EF9A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2E566-B189-408C-B97D-11BCC2C26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CC834-231A-4906-A580-012D0CF4B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C1F66-A826-4CFF-80D9-8AC547950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4E0AD-6189-4EF1-A378-D81C82E0E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897CF-9C4C-4797-A3CE-B18390628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DE5DC-D546-44F1-A1B7-E470BCDF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14012-3C50-4F1C-B179-3B2C7CD61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C9A4-BBD2-48F0-A853-200DEA9BF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9CA40-54A2-4FF1-A55C-C70D64685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8C382-BBA1-41CF-8F5B-60E9EE8A9C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7B9D9-26E6-41A3-A783-062AE2E16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3B9C5-0CD6-41D2-8672-7DF2D467B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BA94C-17CC-49D7-8C7C-797CDF9FD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3AE22-7CAA-4E67-835E-9456D1A3E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E0DAA-A4B6-4293-BEF0-73C67C94A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22255-4989-43CA-906B-6723EA971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940C4-03AD-4A55-9D80-80747647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A1CA8-5388-4F4C-BB17-C29807922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30C24-5927-4048-99C8-7BAD2B477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25718-4A1B-47C1-AF1F-A252BBDA4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CA695-CF7F-478F-B4B5-DD35DAD58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19120-C07E-4E91-810B-3A13E2207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CF859-F5BB-44B6-8FDD-8305E7032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08274-7264-4EFF-93CE-C2E782199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637C-0CA8-4B9B-BC5D-073CB3ED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C172B-7D27-4723-8DE2-F7DBD1139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6D06E-2C5E-492F-9B98-D00292DAC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73A45-0735-4F0C-92FE-2B64DD015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8E87C-3DAE-44AE-8AB1-148B396F4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53246-DEB0-4DDD-A782-39CD77B08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9B1A3-4EDB-4236-AD1E-04EF90457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76235-EBE4-4B2C-8C93-5B9CF2B13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66F94-6D41-475E-AA56-0D642C62D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FE4B3-52C4-4B7C-8564-AFD98C252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E9D57-ADF6-4C59-A0BB-AFA3F965E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9683F-9AC1-4E32-BBEE-07E8FEB3A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F23FA-1AD3-4B52-870D-C191CC2D3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03A0-53E3-4894-8EDE-67B65235D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7FA43-72CC-4B67-9820-559769EDC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7B639-91B1-454E-A1C3-47D6AA08A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D22F5-C06E-4489-BC15-C7DE05D72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3D585-DD9A-496B-9400-CF0F1E96C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66B0D-C565-40A6-B26F-953F8A74F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9E6B2-DB51-42CE-A02D-50AF36304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241C9-3D4E-4444-9E5F-A3835380B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D60A5-0005-4759-B9A4-B5E9E91DE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B6F8A-825C-416F-AB55-F03FAF910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6D13D-CEBA-427B-A88C-6CDDBC686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B54BC-0DB4-4CC3-98E6-1A4AA6B8D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5F599-EFC5-47D3-9426-3441A6272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F382B-5905-40C6-9D7E-97BC008A8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5E0E5-C8B4-4EA9-8F2A-29B41BA7B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D4D0A-B2B8-47F7-AFC9-C976B2A2BE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7077D-244E-46F3-AE13-0E9C8FF3D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6103D-1484-4126-AB68-EABE4EF16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34AB6-7530-4DA6-B949-006E3FB32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1F0B8-6E41-4D8F-9881-0DD064999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8EBA9-C6D0-4CCD-BB7E-43A334A53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38424-1E9E-4285-A2FA-62B248692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BDEC-3AF4-4DC1-902F-5CDDC3596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A4D4-1533-4C52-816A-C9302D884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CF75-C225-49F1-BDAE-C0425EBB4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5A8EA-655A-498E-92BA-33529E69B1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9A454-0308-4FCC-B9C0-EFB9C5648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EF4F-CAA5-44FD-A0DB-7048440D0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2E2B-0FF5-4493-A994-6F84EE9C1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C6743-C31E-4ACA-A394-98D14B1D6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3E435-8484-4F88-8A2A-D854570DB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665C4-1647-49B7-95F5-1BF8722F0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C4089-86D9-43B9-98D6-E5D9B622A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F1F4D-98FE-4B9E-B021-93BDE5D3D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20D52-A410-4111-BB56-0D488A04E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E59BF-D98E-4B2C-9370-EE0DE3F8F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A5CE6-8539-473B-834C-F7DD80FE4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04C11-4007-44A5-95C3-0098F7F32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5A01B-4733-4F62-A671-29BD969E5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3A220-384E-42DC-96C5-8E0B3BAC3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3A162-F3F5-4DDF-8DC4-EC9081E05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CACF7-D08C-41FD-B4FA-2C75BD9AC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018B1-2747-4BC6-8F0E-670390321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5165A-9409-441A-A8BB-7AFF008E2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29B6-F8ED-4C3B-B9BA-55549F1CB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1F333-73FD-483C-8A36-DBBFC29DB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E2A61-DA2D-4C03-A9C6-2617FD44F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D83E-6FE1-478D-B112-285CF7A69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67B86-2156-4F50-A08E-00CC35C9D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CC5E7-5FCF-40DD-A5CE-491D12D56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469DE-F4AA-42A2-9166-86D09105E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7F591-0370-4BAF-8740-98AD56B36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823B-E1B1-4A86-928D-2DAF74E8A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CDA-543F-439B-AB93-543775DBA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E8F05-65AF-4098-AEE9-B839FE701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0D2E4-8C57-4FA3-BFA0-30D71DF26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85481-7F41-4A38-BBE6-1C9045991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1E7D6-4DBC-4A0B-9FD2-B791A895B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E8085-077D-4D54-821F-504F9EB98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9D7F2-E774-4DDA-B447-2B498E813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CCC9-ACB7-4CA4-AB90-E346A583A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7C146-B436-4D62-AA52-4C9D7B861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D38D2-B857-4520-A3E4-5218ADD57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50250-B7AF-4A23-9D7B-D55C8D735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4303B-0116-487D-BDCD-0F2199D54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45A08-9409-4F18-9E67-27D1E26C8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DADE4-0B32-46AE-A83C-090B9E602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6E65A-7033-4CE6-98CF-B32006EC5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EE7CD-E494-4493-ACCA-953335C49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174E8-20F9-4A39-9811-1A9441136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4010E-76D2-46F0-96B0-C826B0361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4BF33-BC3E-4CCF-A954-0BE927B9F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E986B-D7AD-4006-84F3-34F93ED52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03522-2DF6-4FC1-B020-F1C1A4349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6175B-7604-4067-8502-10D3D6930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2A412-0879-440D-B254-CCAB2E9D6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164DE-664A-4281-9EEF-3F0D1EA2C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0FB51-ECB6-455C-B253-DEEA3846C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1F6FB-9CBC-4107-A261-B07AFB81C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70C0F-B09D-4A1F-81BE-4F6B1F98F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FD84E-133A-4BA6-8FE4-E2DC80416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45233-7768-48DB-A165-BB3A9FDE4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D899C-A0E4-4C9A-8B88-1C2FAF1A6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2DAA7-865B-464B-B622-55C151D09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0C48E-9920-4DAF-A920-CDD3B845A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3A21E-E6D3-4B39-8BFB-1C116018A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01A21-E989-4AEC-B2F6-3FDCED96B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B998F-7056-4083-904F-FE742F91F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88FC-5192-4422-8E7A-6973CA3D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4A40B-7542-422B-B22D-B5E35C5F3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41DE2-88B9-43EB-9466-7CB37CCD7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919D-0137-4DF6-8EE6-5CA3BAC3E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5E76A-E31C-429A-BA5B-FE9C6A42E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BF898-92E9-4EAD-A01B-D6DA30796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4627-2AB3-4363-B045-05A8FF311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60CD6-FC5F-4CFF-BA15-96F1137DB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6DF9D-F506-4B41-9960-E13425292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0E0A-5664-4B48-80D5-DD34604FB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2F4D8-5773-4196-911A-C4DD1EF62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4A88E-5D28-47D7-B5B5-0AAB3660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6AE86-266E-454C-A8B6-D2E322BD2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A21AD-065C-4DCB-918E-2EC65B902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3A4DD-5F25-401C-862D-AEEAF1483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E326-D576-4128-8AC5-6E7A60B38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E4BC9-AD8D-461F-9211-F580F35A6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4315B-8698-4820-B8CD-22665B6D8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37E65-81C1-4130-AB94-E273E6B7C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47CE7-809A-4B27-AB2B-14B4C9278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3D4AA-9275-42E5-A167-7B58AD896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670BD-C339-498B-A957-69D747445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E9A0F-7C82-481F-890D-779C6E64B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B8833-0143-40E9-8455-1B1023FFA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4901D-3537-47C3-926E-3195EDAA3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CB6F7-7869-4055-BCCC-11928E333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9E636-37FB-4624-AE04-28686D3A2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3FECB-C253-4715-896B-94884EF99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04E2B-3C33-4687-BC86-35FE3A70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070F7-E891-4E1D-AD57-04B8DB1CB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63AB7-1322-4E5D-852D-567837061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C4947-0EC7-4360-9A23-0C1D4E0BD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1F674-18DB-40BB-9C23-C4C8418B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375A-64A3-4C15-B064-9FDDA81EA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F228C-97A9-4510-B29B-6BE20DB5E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1F185-89C8-41A4-82A4-0741052B9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3ED13-F15B-42E5-A684-3CDE7F186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3A6D7-E76C-4462-955D-BF49DF2CE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6C49F-0536-4DA2-967E-4E3A001FA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44247-30AC-46B6-AFE6-089CF5E43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C1E7-8629-4298-BF0A-AB328E512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800AE-F4A7-4EE5-BF31-D2AE515A9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C52DB-CCCC-498F-AD7F-DA4B40AA6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CFE45-6A6F-4098-8E35-3CF9F4B5A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070E9-0BB2-43AA-AC16-40391A466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CAFF9-8566-4013-BC02-51824B68C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70E19-C2FD-4DB0-ABCC-CB0ED57D3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B419E-E08D-4468-A197-3EC88377C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29AEC-12D3-48BA-95EA-D9BA02570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4EF00-8A77-4D02-982D-CE4D9AEB9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47608-A4A6-4FC2-A550-12C960494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70FF0-55D7-4098-9EB5-6A8AD3608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2F1C9-0D1E-4409-9C00-EA8BF8BDF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DE4F5-F1A6-47A0-AC8C-3A3E0959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1F940-748C-4268-8DDA-92A2E44FE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9EB5D-F065-47B4-A79E-A23BB28F0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7B688-AEC2-4153-B5EA-02FEBE799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74F37-D836-48A1-9043-F02F075F0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D682A-1DD2-4C77-AD11-7E86EB1F6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F3F96-67F8-4EE4-A710-E1645066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362C2-F597-4AA1-8767-41D4EB400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47C2B-0460-4CC7-84C1-8C5BA52B7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58AAD-BE68-4B88-8DB7-21FB3E56F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7F5F7-09BD-4AA7-AA99-67A76D1C9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A1378-D2C6-4487-BCAE-583B686DB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00173-4073-4A2E-A825-9F0FD84DAD2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273E6-98B5-4FD1-9DC5-E59DA2B29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4774-F54B-41F5-B73A-0B768AE12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A1895-5D58-40E1-96F9-183D7504B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8D517-48DD-456E-AC83-4E1276047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6B55E-A6F3-4D93-AE47-8F916CD02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11DB9-CE34-4255-AB4E-AE7BB8725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16883-5AD6-4A6E-899C-A43D7F18A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4E11-0B69-4683-B913-0D623E4B7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201A2-9925-442D-B21B-DE436B387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2612-EEF7-4E81-929A-01812B8AE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D4D36-035C-410A-A25A-7BEEA7B29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959A3-9C88-47D7-96F8-8DCD6E2C6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B0DA9-BD8E-44A4-87A2-A8BFD54DB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96E4D-333D-4087-A5F5-731B05546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91DCE-481E-40A6-BD7F-B0C02266A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DDD35C-8DF3-4941-AAE2-0917064F6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3BA1C-BD21-4DD4-9D5A-7EAFE8038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BA9D7-7EF4-4561-9D17-DB6D69AA7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F35AE-B93D-47C9-9C18-1543DD1F0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2D955-1027-4C6E-9EA0-3D5C9DC04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7C092-1FA3-42DD-B448-801C4F57C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14F92-CA14-4886-A7B5-615CA4323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D7178-A169-432F-9007-611F1991E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2A723-DE2D-4C17-9C1D-4B665B9CB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88830-F1CE-47A0-9E1B-9519B6985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F116A-AFAF-40D0-A82C-5BF311164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38F4-A4D1-4E4A-9EB2-2FE4A0D42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86EB5-F03A-4664-B024-4C86DC509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1F863-82AE-4E49-8E90-1F8DD032F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ECD9-1CB4-4AE1-B15D-6B0B81C8D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A4767-4AD8-463F-BF52-13B07F327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19B36-2585-4890-B255-B3C73C930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369AF-4318-4E72-B089-F4B17F645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91DB8-16D6-4CC9-95A5-1F3954885A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F04E7-8375-4AE8-B492-B97E5620E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3B129-BCFD-41C3-A52E-69550CD1D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2860E-9010-4279-A7E9-A1BA029F5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0132C-C5A2-481E-BAD0-BC83BB597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FCE5-2B96-425E-81EA-1EC893F26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01509-66BA-4EB8-AF57-CB529F410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45C3E-401B-4096-A2FE-5E07B1962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A17BA-5F49-428E-9896-6EB43C9DA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7E1E3-6F84-4975-B1CE-2390DE660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15C95-DF3D-496D-915A-B274466DE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B2D7A-35FE-4B54-985D-0EDBB9DF93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7BE6E-9943-4399-8988-C7B7248BF3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F55B-BDF9-490C-BB76-BA007C76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87EDF-CBD4-4AD9-B478-DF827A54A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CE45B-7A7E-4609-B88D-19CB995CA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5A7CF-3113-4088-901E-3FF68FF2D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61693-F4C1-468C-BA7C-5C9F6D2D7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CC1F5-4040-4D5C-AFA7-C5BCDB029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2544A-699A-44CD-9D24-790C32FC4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31B5B-50E5-4B96-95EC-7B40ABB7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39552-AB9F-4750-86A5-D0FF47E5A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7795B-76F9-4FF6-849F-ED24338B7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5FB9-9DFC-406C-AB8B-3C6702D24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4ADA4-20B3-4BBD-8A83-E958E24AC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D8D0-264E-47C1-B217-08E92739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8D1D7-3D66-4A3E-8ED0-035D28B27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D0CB1-28A5-465D-AD4C-3E7077F76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88F1A-D902-47C0-8A5E-D8D0B4B8B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C3D3A-5DC9-438B-B7B4-829373D40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8C723-743D-4D01-AB3C-30539C1F0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A5343-56ED-4572-B09F-68A489795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94A9A-4F4A-4EC2-8ACE-5E12100EE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9C78A-652A-413B-8FE7-2B5F97AE5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764F0-8F7E-4E3D-BB6E-DDB5C71D9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16AC6-59EE-416E-BD6E-502A71C8D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DA3E3-B8D3-4BBF-9C53-2EF2A49B0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5A139-0308-404D-807E-9FF57E2C6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B0722-B1BA-4D30-9860-6D5E2F05E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9A3E6-0FCB-40C6-BF01-E1A822CFB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C2559-265F-4110-B991-AD55C1D84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B1B7C-6475-43A3-8FAD-CD71CF992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41370-1BF4-439F-B8C7-84C38B46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75A99-E116-46EC-BC19-52C88DB97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B15B1-8312-45E3-9CFD-7BBB57609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5F412-3AA0-492F-BD91-9F329891F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D5E36-8CCD-453D-ACF8-F013D2FC1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7ABE-21B9-44DF-BBCC-09433E8CC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7704A-D3C1-4EC2-BC5B-D0FA54B0F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7C6DB-16AC-451F-960D-7FDDA95A9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C6889-F0AF-484B-871B-DB8C81A00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DFAD7-CE4C-4595-80FE-EE9D2DF96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A4B29-9BD5-4990-BCCE-51574EA03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BF208-1DCB-4D2C-898F-463004AE4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4646D-B75F-4075-920A-4A0A063BE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C32EF-7C18-4D77-A769-E0C40EB10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4D8AE-4CEF-4528-99FD-BB8FFFDD9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0DE3D-3CC2-45AC-9F45-6FD91AFBE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B8B2E-BD9A-4A08-8166-232BCE72AC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0BEC2-D061-472F-A76D-5859ED180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CA7A-F04D-414D-B2E4-95909ACF4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EFF65-1CD4-4474-A636-1C497EEF5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88836-C5B0-4393-AE0C-9EA5ED9D3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1C0367-5EAE-4264-96FF-8BB9A1424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FBBE6-3A77-4957-A97D-557C4189B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A990F-8DAA-4529-9AFB-3A7090A11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5F7C1-3049-4EBD-BE13-41E000702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04CCD-F78F-4B27-9B2F-3A80A39102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892C0-E7E5-435A-A14F-AAF8D7F72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E3F19-CF7E-471B-8C2B-5AD27FF6FD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F3DD9-0171-47ED-8726-660FFA4EA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6148-5059-4F55-A018-6C945BFC5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A4E25-0D6D-4B0F-ACB7-CA0349A61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CFF26-DB2D-46A3-9BEC-048D5C551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C7595-8B17-41B7-A42F-DF8D62A99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B90AF-4D3B-4B59-A3CE-AB42D93EB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B79E4-2984-479F-91E4-9881F383F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DF616-A6EB-49D1-A241-010F5BF60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1B6AD-D35B-4CD1-BD7F-C26291D27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EF297-5AE2-4C48-85B3-5996026B8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B2BDC-0796-483F-8681-2DA8272AA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3CA74-CFF4-468A-A0C7-508C7839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994CE-9F9A-4F10-8ABA-F379CFA63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9D9C3-B70D-4F18-B4C8-9A3B5961D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CAF69-532C-4679-9E9C-3160CBF8D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265F1-2F2F-4222-9B4C-B79347F96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CC62-E59E-4CD6-89A5-850D93439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A6927-09DE-4BF9-A406-C98841C33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8CF9A-838B-4F45-B91C-1AEBDAEF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D1233-1823-420E-8657-7AC5FA1D8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6EEC-4F91-4EFC-873B-EB9EBE687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B0ACD8-0CE1-4F85-9E5F-5D29A97F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79975-6608-42FD-A65C-2DD50D2FB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29625-01C7-4430-AB3D-10795A0BB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34B9-F25D-4ED7-B523-FC71A5F93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5AF19-D480-43D3-B161-189597B97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9505F-D146-4D90-9939-AF093697A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45359-5E9E-4BAC-AC37-E3B7F877C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6F41F-6717-4741-837D-3C402F6BF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5A460-A0C7-434C-B5C7-18D31E647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29F85-4E2F-4030-AE16-D4F3F273A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45358-5D45-441E-8312-A332EBAD4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23806-3D26-4398-A29E-884034CEC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BF2ED-2748-44F0-9D8B-6D152C0B8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117BB6-23EE-4145-8E48-F53970576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9D9B7-6F55-4530-A820-15AE95138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3E881-F1C3-488F-A723-8D088012E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D3B3D-C466-43CE-9429-DD113085F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4B7C7-EA9F-4A9F-9F7B-DCD319D7C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50987-AFD0-4470-9F98-4ACBBF144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5F3A6-2BC6-4A1B-AA21-A1E016225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8F942-337D-4E25-ADCA-B0FDD603E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784F0-A72D-4019-A4A3-655825D73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1F7E6-36F3-4B39-AC9D-82CA10286D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D975C-2AFC-45DE-A1E0-60FD0BFBA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127E7-E9D6-446F-97A0-BEBD9AEAE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9F45C-F759-4DC9-B527-3C09EE4DF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47907-CD7F-4E6C-9A8E-E7F435365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7148A-2D10-4D9A-A8DD-08CF2B689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DAFF5-F689-4C7E-847F-9BBF7BE2D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11FB2-CACF-441D-8076-CEA0E3230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9D578-59C8-4329-864C-1CE710CCF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80EEF-1AC1-46DC-AD2A-5F1E9FEED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64450-8C68-4379-9CBB-81E3531679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B210-5733-4F0B-8AA4-CE5AA57E9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ED5AF-B1C5-437B-BF91-9B45C33E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4736C-7ECD-4F84-BAE3-1157D4EE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CCF76-5913-4275-87C5-517B9E70E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CCF03-53A6-4B52-8313-A5DB89C19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69E17-E9F5-4F50-8109-E5621DFAD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FBE40-928D-4F2C-9343-80315296E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9F7E-5595-42AB-9CA6-F374BCD3F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574C2-36A0-417B-8EB6-553B5BD7D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CADA7-01D2-4718-8598-6BE325AB3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6762A-9564-4482-BC08-DEA2E1CD8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25B20-7A58-49B3-A7A9-05DD81EE7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60D70-C9B3-49BB-A052-3FC61B4C1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69959-597E-46FF-B18B-C59F24DE2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6D1DF-4503-4192-AD99-923750A7A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FBA20-6544-403B-B583-0734CE0743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BDABF-C0EC-4408-BA9C-E7E015296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E9369-6DA5-43DE-9E1C-769BA37E5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CAEA8-13F6-4EBE-AC5C-BC8586B42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261A8-CDAF-4EAF-8D41-22F17E348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24785-F698-4770-9827-13BD3B6FD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E407B-8E56-48D2-8151-ACFE9B80C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03F75-7F28-49DB-A9B4-D1BFDE7A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63765-E24D-4BFA-8294-04962F75E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0C622-C93B-4A14-A05B-C192BF7FC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1C9CD-650E-4CAC-A0F1-D15FC5697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C5533-B87E-4E2C-9F85-74DA9448BF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65EE-A230-4C1C-8952-B9F4F1C3F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C5FE3-50A9-4088-B6A7-843D44BB7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3A56C-29A9-49E2-88E6-1C9F021C1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39DB5-D663-4BCD-B76A-8B829D066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49B1E-195C-4932-9774-5AB7BE0CF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0CE2B-DE94-4799-99F9-1CBC43D1A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19EC3-2223-495D-A541-D081219AC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B5F3E-B3E2-4A2D-8202-BA0E06273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6C7D0-4993-4927-A4EB-B95D15108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BB796-1C6E-472B-A38D-6E34707A9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059E2-BB13-4E3B-A183-E209696A9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944B9-448D-426C-9447-73BA2628F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604BF-CD37-4AB4-B287-11ACB4C8E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D7F7D-6D9C-4561-B064-82816282D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1483C-273A-4A26-AECE-69B3C4EBF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93DBB-3A91-40DE-93FF-93045F45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425B5-248A-4746-9A6B-D450F4A85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FD9AB-C07C-48DA-89D1-8327F45F3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54D4-AC7F-4B04-AC59-4799F62B3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A6459-3B40-4A89-AAA0-DEE0EB178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9CF74-8A27-4BDE-82DC-4C3903EDF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CA4EC-A5BE-4544-A7DC-AAFE6F7C9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91A3E-1130-4956-A722-3090C6D5D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9802A-53FE-4162-9FAC-518BC297C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5A8BE-97E9-49FD-8330-BBF393C4E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001BF-C0E9-42E1-81CB-CC8981ADD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85A5-CA99-4FE3-A3A9-00DBF3758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05403-0E82-4C8B-BCDB-CC674D57D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0AC86-3A01-4DEE-BFCD-7AC38AD2F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DB7BE-DA62-4F9F-95F3-253FDD685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4D3BD-833B-4A5A-9A91-65017A0CC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61ECA-5DC0-4DFC-A473-E5457960C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51A6E-CB9C-44EA-9AEF-B26D91134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1362-5110-4CB3-8AE6-264E4CBED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17015-B28D-4026-9291-E8B07D367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BE1BA-6B22-40BC-835D-9247F6214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53DB1-B7AB-40E5-827C-55F99EAEF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F0046-0559-4A1D-8C39-0B59DBE91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7485A-C529-40D5-A76B-83B31EA76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73214-D897-4719-97B2-4EFDED911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E649A-F31D-4D2B-AF7D-29B467B34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C700C-DF96-4A9C-91E8-63B94B027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4AE3D-95F4-466E-A3A8-7AE6C86AD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14D38-ED9F-4889-B337-7C1589625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B98DD-6659-4325-982B-0C8DFEC9A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55F76-E8E8-4739-B67B-3514CC264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ADE3-A279-44CF-96BE-515916E0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5925D-910E-41D7-89FB-494787F47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422CC-F948-4352-95A6-A529833C0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9B0BA-F9B5-47C4-8387-B019E6AF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D486A-58BA-4353-A96B-0B0E16BDA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DCA5A-7014-4F25-825F-CEA2EC1A5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F89B4-97E8-4F28-A8A8-31DF8A5C7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75BC9-A50D-4DDD-AACF-44284FD5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CBF60-CA19-47E6-A92D-B35C7D8FC7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2DA84-CAB3-49F4-BB8F-7243DA74C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8E5D3-8BBE-4C81-94C6-AE2007A8C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B17FC-0A43-449A-BF29-258E24EFA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681A3-2F3D-4B53-AA47-C4C592218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28B5B-EF97-4E61-8951-4D4AE62A7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B792D-C1A2-4FEB-B49B-E19221757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AEB03-DF57-41A7-AC01-D3349EA64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04F3E-06A5-4913-8506-F6F0BBE08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00799-83E0-45EE-8B14-73261F5F8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E0A36-9CEE-4084-8C3A-380B13E31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29A0B-9EBC-4BFA-A146-4B82C9A63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EFD32-8DF5-4F0B-94BA-13BEF1141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36F6E-66BD-4021-A9FD-5052C4CBE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CA28-9621-4A1D-BF0D-214C65DA6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0FC55-BCB5-48D7-8AE8-F3F81D93E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D763-9EEB-4C0A-9626-178448730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4AABB-03F3-4A5B-A45B-EC8D87C4B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0F7E-03C7-4649-ACA3-DF9792536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52953-4B23-4916-846C-010201EFD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EDBB0-0E0B-45C4-93B1-70DC13D96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33D4-ACC2-4A2F-AAF4-722242B86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CEC69-2674-4263-BE20-05F2D456A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269B8-2D42-48D2-B22B-15BD31C16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DEFF2-9C55-4031-829F-97B90511C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AAD2B-2101-4FF3-9F46-8230E2512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605A-7E5B-43CB-9DBB-0BF2F906A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AFEF5-FD82-4ECE-B4F1-E70B38A03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BF915-3BFA-4589-8836-2E70E4ABE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444C9-A5B1-481A-9D86-AD7B56C25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03D83-4F36-4540-9A75-569254D87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200B6-D4FC-496D-ACF0-651DF4EFF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EB1E9-2B56-4CE7-963F-A95750618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08B01-3FCB-4776-9F96-63E3D4079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C46AE-56CE-4C16-B687-A8FA93E52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0C99-1301-4AF9-A7AA-E9827E12D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8D5A8-8835-4ECD-852C-C77490A93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C01477-B052-46EE-BC33-B3EB28A6A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70451-AFDC-426B-B1F3-ED0F96CF5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F8294-BAC9-4248-8E88-6344B9CE9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77D02-CF8C-4FAB-80DE-4CABF1D7F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E8169-BA24-49B0-BEB1-ECB90BA26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01F94-B8EA-4311-9436-F6E6B2E22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85475-C31D-4AB4-B5D1-AF0CC6FAF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3FF0F-01A3-431C-9533-F52C0B395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A6C72-770B-4802-887A-9271C0273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7D5D1-56E1-48F1-ABCA-AC1ACABAC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2D91F-6BD7-4E83-A3F1-679397284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A9BD-AB33-44DD-A59C-52968CD5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E85F1-0F86-4CE6-8B75-1B472B287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C2E36-0010-4783-9821-5ABA23E95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EE376-E50E-437B-8B69-C1C63232E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06FEF-C41E-463E-865A-A34EB15EE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4316F-4309-4C79-955B-90D382781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B5E4D-6120-4BC3-830D-394FD3C96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23DED-4574-409D-8393-12EB4EC8F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45696-A724-455B-AB07-D9C901AB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C3C95-1279-4B50-8452-2A953F209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61F7C-C852-4344-AEC9-435654AC9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478CC-21FF-4755-B99D-CCA1C34AC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CBC92-1A22-4003-8BF3-185800410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D1044-EF79-4865-B12D-CA1DF3F0A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B0511-7529-477D-88D5-0D69255CF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4D478-BD79-4425-9D4F-870A77075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3D68-C7CE-48B3-9131-575E7405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7473F-7655-4B2C-AD91-851DA0A75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B3720-082C-4559-99C7-1F91C87BF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F2223-CD4B-4D6F-AD2F-A98D5BFB3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26C25-1150-4993-A9A2-91E2CE12B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DDA97-875A-464A-9392-1DAB86A5A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99CD6-A0B8-402F-8BC4-60156B891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BD023-3CF4-4AD7-880D-FD475BBA6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F45DB-D133-46D4-AE47-2D934072B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C77B2-7EE0-4FD4-BAD0-8DFC1D511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70769-7062-4DE7-AB25-8AE550A51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DD364-B242-4BAF-BFBB-79CF734E6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82B62-5B80-4D5D-8A2E-533235796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0AB1C-A582-4F78-B7E8-FFA5C2A65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D7C16-65B0-4429-90B3-29EF47620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FEEDC-5CB5-4775-8339-32954D499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D71B5-6EDE-4A4A-ACB3-1005610EC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A2673-5F63-48E2-93A6-96B6267AA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488FF-902C-4BDC-8AB3-D38DBF3B6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95FA2-186B-4993-B85C-8CF2DC3A2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8C322-D956-40E9-BF44-C4ECA16DD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09D86-C06F-48F5-B263-15A298A8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851FB-9DC6-430C-95F0-965A0657A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58EFC-F908-4A78-BDB7-77F101A21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B59F8-71E9-49D5-8495-9E9B18C32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32BB3-2545-4598-A660-94EB326AB8A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70A17-14CD-455B-867E-D4B7D5189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B9DB-E9C8-4FBE-92B8-DACD5BFDD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88901-1E59-48B4-BF7C-1101DAB15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76B1E-CD6A-40D7-BF5C-98D4A9FB3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4C368-6804-407A-8F02-C15AEE689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8B56B-5A45-4C15-AB6D-DF06938F2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0FDC1-DB49-426B-A208-0A1B39034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3720E-1D69-4C87-AA2E-4F916C881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8D6FF-2D8A-4C4E-B8F7-1ED757B84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4BCD3-AB15-4323-903F-6ED7E712C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EFCB0-4C29-4B75-893B-28AD85DAD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A16AC-3400-462B-9474-F416B0B33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282BD-211F-4811-A5EC-242BF2FE2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836FF-C61F-40D2-AAC7-FB9238898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97C9B-03EA-45E9-A670-871B04836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B1C60-212F-4A9D-B293-37622C7B1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98C44-8DA7-481D-A77E-9CFC4BC6A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BF52F-BF67-4743-88FB-40877810C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4F651-B321-465C-9636-E25BBE099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34669-3E9E-4DED-80D5-703D16325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71E0F-8966-486E-B342-37D72DE82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17C7B-8418-462D-A06A-FF5E4709A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2695-2DB4-43C4-9231-F54AB180E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5BA56-B5AF-4813-A246-1BD5337A9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CF840-B823-447F-81D9-68F11992F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E2558-AEE9-4457-AA37-4BE6D5967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2C31B-5BC8-471B-B0EC-E1FA7C7BE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7EC54-4121-4AAC-9097-97EA560E85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28E9C-0B7B-4D1B-B554-2B424F076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D1C32-0E4A-42BA-8380-7203B5AFE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7700F-16B1-4562-93C3-9F7B31802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2FFD6-59E2-44E2-B2F0-CFBD810E3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21613-E908-4258-B0D6-9A5C79869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E74E4-8BC2-4F7D-A557-E71E8A9A9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543A-6AB6-4363-87D8-64815100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8670D-EA59-4F34-81F0-5B0AAB5AD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E4E40-1DED-424F-AFB3-EDB7B3364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455A8-3B9E-4D36-AC4C-DFEDA4377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5E2B4-A895-4541-8309-ABB8A9197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0D5C9-6567-427C-A660-BD040621A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AEF20-345D-4BC3-AF74-57FCC6B5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4FBEC-48F5-4DD3-85C8-6EFAF097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B491C-D0CC-4EF1-B4C2-C9C828C31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6C06D-FFA7-452C-B817-9631056F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92FA8-E786-4BA2-98EF-648962288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A83E2-AE09-4F57-9DE8-A12C2B522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3459E-1126-4BC0-944C-71B087FBA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78400-1865-41FD-88DD-F1FEE434E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8B9D5-6D21-4F2A-8BA0-F99D0624B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A67DA-0649-4285-90A4-58562CE52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5A6DC-28AE-45EF-A280-AB6064C31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E9506-AFCA-4CD6-846D-CFC54129E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EF584-99D9-419A-BEC9-B4A3A61B6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A756B-581B-45E3-90EF-27B165B55B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F22E1-A82A-40C9-ABC6-F7BA863E3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37300-2710-40B5-A48F-D10CF8576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0D06D-5257-406B-863B-982CA639C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0CF05-883D-4B37-A8DA-C7BCA53E5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BE451-E468-4BDD-A1F3-7FBA9B01996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2734-FF28-405C-BB47-D1B6248CB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393D-0028-4392-99A0-FA7F9B5ED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28FAA-CE3E-46C9-9066-8D0E2E79D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7F38B-CC24-4A9F-9B8E-66DD8DD2D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F8A77-AA73-475E-9C42-0F325D8C6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F40A8-2424-40B9-99E9-385F6AC31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05018-FB51-4AC9-8C14-F4EF0941E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B0539-5D5A-446C-B6E9-9D8C5EE9E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DF3F6-231C-4C6A-B00E-6E3A12AD3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8A697-0039-4B0F-8BF9-BA33B7663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68CAF-505C-4C8B-B889-98F54A46A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E5B60-DF7E-425E-8F8D-7D4C7250F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CF82F-FDED-4AD3-99D6-196ADCD99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18AAE-AEF2-4176-B1BC-C46B19644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B66A3-B025-42C9-AB01-5281A1A8D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F60A5-B132-4F5E-B4EC-6FA194280B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A02E5-927C-4D68-9F54-4302F141D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0B3A0-065F-4F0A-BD41-B37330705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CCDBF-6C6F-4554-82F8-E81DB0C63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867C7-D459-4D85-9962-A05D63E0D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B0D26-15CD-44D6-AE39-AECCB0CB4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1154D-FF0E-4BB2-BBC7-2ACAA6B78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361F0-7A19-478D-9AA9-C00FE12F0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1837D-CFC5-4D4A-88C9-98D444F26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9EE2C-59EB-4575-B840-BD11A97F8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D5E6FB-CCD7-40BC-AC33-3D473DD29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3C0A4-9D96-4E14-8096-1CED8DA7E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BB747-FEAD-40B7-AE32-31F9F953C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DBA70-7346-43DA-8CD0-93EF0B397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170F-2D3D-4156-9422-37D733DD7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DB16D-9C44-481F-9474-D711B3480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65AC9-69D9-4C80-BD65-3E506DCB1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E9A6E-7F01-4350-B00E-AA43F9A93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A8798-89D4-409E-B0CB-48156086F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A2F19-0A95-47C9-B189-E043B4E4E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D54D3-42E3-41F0-9D59-48FB6C7D3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0FBA7-4418-44EB-9D0D-D18691F3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915F7-C8B1-4B75-B5E1-CC40C69FC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DEFBB-8755-4B2F-B7B6-8711C015F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39C03-77BD-4919-BD93-65AA55BD9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26F2B-0EDD-4DA9-BB23-9A998E1BD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3996F-CE3C-499B-99A9-095833F14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2BE7C-87AF-4E86-88C0-015EDD792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B5C29-79DF-4D1E-98F0-A80DBF84B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2B76B-03C1-4509-BACE-C4FB9D7C8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E485D-4811-413E-994A-522E086CD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AA022-352A-4D08-9F0F-0C8BD6E2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2C307-A6C0-4BD4-9897-E658CEE23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F0053-6A98-4AD9-8237-E57CF9E25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83E9D-3DC7-4500-9DA3-F6B0D0C0F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6AB6D-AC8F-4209-8DED-2438CE0AF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73386-1193-4914-934D-D13DAD87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6FB0D-E8E2-45DB-BC03-C3E4290D9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46783-3BAF-49F8-9417-44166760B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F9389-242C-4040-ACA4-598F6BFE9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06F3B-FE13-494D-A0A5-9B927ED2B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9625B-C57F-41CA-852D-07339F2ED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5D64E-C03D-4899-8EF2-CA22D17A6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CB542-1F4D-4C83-913E-F80EA8C0F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19AA3-B27C-4CFE-837C-74FB75616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B75CB-4E5F-4B3D-AB61-A69960357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24371-36D7-49C6-8FE7-1689D0E21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6CCFA-0287-4E5F-84C8-9315E9D0D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37FB9-8476-4079-9FEA-229CEE7608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AD4C3-D56C-4AC8-BC3E-F0C35E7C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ACF08-5873-45D7-B92B-F985E0842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3FC9F-A680-478C-A347-F366875DB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06234-BD8D-4AEE-823C-AFD2F685C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C9269-9AF4-48EC-A89B-9FBADEE02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E973C-1CCD-4194-A6FF-3517A8EDE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D0392-EC0C-4789-B783-A81933B48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F6187-5C0D-4471-ACED-10F6365D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EF7E3-571C-475B-93E6-420260EB4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6D852-051E-455D-A5EF-9851E0F63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55A58-5951-47E3-8458-7DC3B5F2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286F9-DCA0-4DEE-B4A5-548E1592B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5FA3A-FFA3-4A08-8101-BBC18B75D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7E60A-DBA6-40AF-AE17-22FE5681C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0EA89-5C17-47F2-9EC5-600EE4BE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2FF65-1DE2-4B54-B7B7-8AAF69D2E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48EC7-FD05-4019-9216-A8C1F20E6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7A407-C5B2-484B-BE8B-061FD7C93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8E011-EB77-4131-AA71-B70C3D391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795C0-DEF4-4EF5-9E0B-8555BCCF6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58032-144C-4418-9DD9-5CA9830BB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F3A92-6C2D-4052-92D7-75B992C0E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FCAFE-D226-4F3F-8B87-DEE1E18CA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937CE-7469-43D7-9400-876629A7E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2B79A-B893-41C0-B881-7BDEC65B0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08019-5DF7-42BE-8984-D5980268F7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5758E-DDF7-4B7B-B133-7FCB6E656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A4389-26F3-457E-80CB-2F1FD24FD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89B91-1DC8-48A5-A2A9-0A51B8102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50CF9-1E6B-47D1-B726-93967766A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D4EF3-2485-450A-A627-5F09B5B4F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65867-D003-44BB-BC31-3F0F733A6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2E1D8-155F-4C10-BCF1-E36DEF75C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463D4-F841-479E-9955-BAD948486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DCE3E-6BB7-4045-9750-E00867A3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9C361-A124-4CE6-8D01-5187333F7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37032-A586-4C26-A00E-3FD41247A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89DDA-5012-4058-8EC0-0CEBD03BD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1C17F-7AEB-4122-8D16-FCD847C9E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F2C52-D1DB-44C6-8FEB-DBE7B2B03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0BDFA-5EB8-419F-BEBD-16EA0D210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86BE1-B1D2-4918-984E-55EE6C2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8628F-1CD0-4B92-AFFC-C3D8B91C2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CAFC3-08F4-48C0-AFE3-DADD3AEFC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5F35E-3F06-4D0F-AD33-3E8E7E143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A9F42-7AC0-42C1-A09A-F6C2621F0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0EA99-4B9D-48BD-8FD6-A72948A44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CAF34-A883-48FE-824D-0DE6E8B6D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0A7F6-6DF8-4F30-8D77-F31AA968F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0F8-01D1-45A7-825F-95CDFE5DF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67C9D-EBA6-42DA-BEE4-49979B450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A31B-0C63-48C0-A6F3-C28CECB56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2A321-9FE1-45DF-B1B3-157B0F4BB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54DDD-5384-4D2C-95D0-8284CB512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0855E-0B34-4CC2-A4FB-13D75AE92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6E08B-88A8-4FDD-81F7-FF38DEA47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AF3B5-882A-44C5-824E-F15DCDE81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D795C-B044-4F68-B0B2-69431D527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4F55A-28A6-4EF4-AA1C-BCB6D8722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B370C-7539-4257-8CB8-B05A24D929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9D533-021C-4EDE-B79E-FC90FE369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5A3C0-C6D9-4942-A9C1-D081D3C38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181D0-A352-4C98-AB71-F4D1EF90C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33835-48F4-4D9A-88AF-8C5D9520C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4D297-794E-4B9B-9054-8B7CE9FA6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FCE7-C3C0-4FF1-A03C-412FE4112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1DA4C-5716-42FA-8B6F-6647F1D9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CE087-2C90-4E03-A013-63864DC04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78692-F7F0-4DCD-AF89-C1DED47D6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6F92C-74F5-45E4-A868-4D982A7AB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6D1E9-981D-46D3-B41C-09ED548A5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4A69A-51E5-4423-96DE-D6DBC7B42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19851-EEB1-47BC-86A8-52E8DE480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B24D4-06B9-49A4-970D-6A656B823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778F9-4263-46B7-8C4C-87C257AA1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B2988-A998-491C-B174-2B0DC71DF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8160-2B27-428E-AC01-E3B52F169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FFE78-3A22-473F-8BDF-94A9ECB3D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5BA8D-0BC2-4846-BD21-64F653EA12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0274D-5723-4994-BB44-AB61914F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132CF-B992-441A-979B-51AF6948D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FC00A-7A21-4DEB-A432-1995DC690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2FF33-2249-43D5-ACC2-CB41414EF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82A17-E955-485D-8E1A-EE91909F0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7DBCE-E51B-4E6F-AF5A-962B63791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96909-82E0-4076-975C-E223604C5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CD17-D73F-436D-A6E2-FAB015DA8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4BC3F-0FD8-408E-A494-2466F5CBE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A8BF7-2781-4EF1-8AF0-AB6668C06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42CCC-3333-442F-842F-278540CE1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5C67A-3A32-4D41-A9DB-1BF37E62B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1096854</xdr:colOff>
      <xdr:row>1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7A2BB-16BE-4838-BAB2-730EF9FD39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281175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CB724-8D26-4019-8151-78B29EB00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E09EF-5ACB-4EB0-A42B-48D75D1EB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AF66C-4E84-4782-BECA-9E4A06EFF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C4E94-6D31-42B2-BC6C-DF9C428B9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9056B-968C-4D7D-B613-56DFDCB7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2231D-9E56-4F22-B31B-FA45820F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BFCE3-14CC-4488-AB7E-498E573F0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00CDF-094E-4506-8C14-D1141C778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8E9C2-DA98-4DA8-921F-8BC033D60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323B-09B1-41FE-9826-DFEE17563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FC1E4-647C-4A12-A10B-8368C4E9E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A67-4E0C-4B84-A80E-0BA02E3C0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24C5-7081-4BB8-9AE0-0D282623B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5C5C-0713-4ECC-A342-093F805AA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56505-7F85-497F-9B89-B5C44BF1B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26E27-8324-4610-B433-D6837E3B53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3BC24-A4B6-4AAC-B329-E97FD6C3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CF369-DA45-4E3C-BB5A-9F84F16EE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34F8-8D2D-4651-811E-7B931BD50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7EB7C-1297-4B93-9B0A-3FEDC1BEE30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7D29E-8C2F-4FDC-AC4C-90CF93B52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DB8D-1F01-43F0-8680-0515CD228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0EA17-216A-4FAF-87C0-3E788F0DE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0969A-8DD2-4A2F-AF43-CACC5A92C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E4269-808A-4FEB-967E-A4048B013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BB1F-BAF8-4AA2-8E6E-DEADCCA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91DE-CBC2-4E57-835A-B1DD42DBE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E2302-7879-4D43-8A5C-92167790D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F8739-B554-4F91-829B-A56222B02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93180-82A4-4947-9007-BBF1139CB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44F3D-F809-452D-8B0B-69F4EB66B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F5C64-DE96-4C79-8C18-5D9CE81B3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A84FA-B849-44A6-8C56-8D3E2655A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5BE4D-B51A-4A75-B4B1-02DDD01C0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D0BFA-9AD2-4C10-BAAE-79C24148A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EC19D-F69B-4938-A791-450C12B2C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C6191-E892-4571-A63D-B939DB556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D29A6-F293-4755-84E2-288BB8DEE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0E80B-CB73-4219-9C67-2DF6F55B8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88DB1-B4C7-4E65-B958-3EB04EF27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4A888-8B1C-4D32-8618-3CE1B4D5C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3202C-67A9-4B18-BD0D-559AFBCA4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7A107-201F-4E8C-8B80-FCE3660EF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82BAB-499B-4EFA-8F6A-7338D76CC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179F1-32B7-4A6F-BEA4-2962AF2AB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5887C-9714-4D72-9651-B07ADED01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59EDC-283C-413C-9231-3AE0FD2BF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2FDDB-E3EF-4713-93BB-42C227595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2F1B6-51AE-48AE-AB82-009006E99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F2FF7-9292-4C7D-9115-141308215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DEB5-DD66-40E7-8A4F-6780382BB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D8693-E6D6-400C-9694-B84156BAA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05C65-A100-4AC3-A61C-E5BE4CEB1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BDC1-63E1-4DDB-852A-D9EC24D55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8A070-52D3-4F11-80AA-F1CFAE518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3B1B-7CA8-43A9-BC63-6A8660092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6962-77DA-4D84-A142-734800B49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C7F94-AD84-43CD-9F0A-FA7279E98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4571B-CA23-4FC0-8AEF-9E2C7F590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FC06C-E516-4A01-8142-39E274DD5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8D489-D26A-4A42-AFDA-BDBA348EF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03037-7BBF-412A-8A8E-47C2B27BF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CC62-ABDC-4EA2-BC20-619E6BD19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3EA24-913E-4140-948B-6B08EE8E9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6B3D7-BC54-44E4-BD38-487302262A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1B65E-B434-4FDC-AB3B-F5A61EDCA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BE372-48F0-426E-BE46-388EB9658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F2436-35B3-4B65-941E-67C20BE04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C172C-4892-4A22-9C3E-E4392CE33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FA0D0-2B6F-403D-BE86-C91498498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C45D7-F5EF-47DD-B3EA-A4739B805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38D48-344A-433F-89ED-1BE2FFE91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FE689-8EC7-4C52-9CA8-20BB1FB59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50AE8-A5A6-438E-B998-7FC23AD6B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6F096-BDB7-4275-9DF0-31E664335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9289D-CC37-4F97-9553-1F05619FF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B0645-4BB8-4A54-9382-0CEE98B4F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C094B-F298-4785-841C-1F807F24E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64C24-923D-4F65-857F-01D0744846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471C3-FCB7-4470-A05A-965C48BEB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8D36-332E-4D26-9B10-B948D45E0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9D6CD-F008-496C-85BD-65E1B2D0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9160B-B705-4DE3-8B30-9132DBE40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B389A-98C5-4415-A2CE-96FA70F75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41EE5-2DF8-48BD-84E8-45284363B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2C82E-2544-47C2-9D09-075963D7D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0115D-ED8E-48D0-8497-EB566A91C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62340-C3DC-411F-A0C1-C2698AFC7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339A5-FBC8-4C00-89F4-E4B8B5358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E73F2-42F8-4F71-BB16-341EB3251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41ACF-1483-48BE-938B-BE47F9CF1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3D245-9818-4D20-9890-B29DE5A9A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5F29F-1665-430F-92A3-49E0A4DE0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3DB55-8D28-49E6-B058-BB7A1B391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2B28F-B6ED-40AB-97D3-BEDAB687A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8D90E-9E24-4256-B91B-85FE807F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989F5-BCF2-4327-9D01-68E6DA705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FB6C7-29C3-4CAD-BC59-D93C74CCCA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8A400-AD6A-4AC3-AB08-1C378F304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810AC-C9CD-4A22-BDB5-8E0378F770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06ECC-3C31-45F2-9217-884408635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13C22-EFEA-413E-A0C8-209F6BC92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DEA19-594A-46DB-8F73-2DFF2DDD9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B8E09-39A4-4904-9CFF-874ECF8A28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5851A-1699-4852-A6D0-E3CC9FE8D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955F5-8F4C-441C-837A-B9E40537A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C1951-324D-49EF-894F-192DBE537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34170-3C86-49BF-A980-5E0157092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92F79-B9BF-46EF-AB1A-B4626B35E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416EB-0118-45A2-981E-FA3C9E35C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F5A14-4848-4563-B76A-4F064B604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25590-05E4-47FB-A5BF-37C4D787D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2E892-2112-449B-8055-EBFB8F69A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8F923-04F1-4ED0-A081-895346B09C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DB66F-6F79-4212-94A5-E8E7CB11D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A98A6-9A1A-4DC6-93C0-502A26AA0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E34CD-027B-47A9-871D-DA952FB4F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BEE41-98B4-4718-895E-7D57D74D0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0DB74-5AAA-4CBE-A9CE-AD1C19DCB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B061F-35B3-4F96-BD82-EFB9C6D51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B665C-E1F6-4EFF-8A16-AE3D3038F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279AB-5EC9-487D-A951-353C9CBB0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7747E-C52C-4050-9FA0-BEA2237CE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A8186-14DE-4AD1-9638-0CFFE46DE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76368-2B5F-470A-AC16-54E84E89B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7E8C4-5DF9-47E5-9EE8-822D44821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B5883-E7C8-4177-863A-E0D474279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1F364-91D2-4850-A5C5-600C715F4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F0172-50C7-40B5-A683-8A4134207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D30A5-3706-4C40-8760-1B59183EB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8ECA4-3431-4044-A245-1E1143363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BA42D-FBAA-4381-A0B1-687F31A2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C5615-8C19-44DF-8CB6-1D1EB46BD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7FAF2-FBF3-42C8-B765-AF09DDF3A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BCC8E-8B60-48F3-93A0-8C7AE879E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0BE12-9C91-4DA6-9EDF-C44F9CE80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8D06A-B1EC-49AB-A2D0-BCC7B2DD8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38233-FE4C-4F75-98FC-4C027C6F4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07D16-CC18-4475-A4B1-CF2F5CEC8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B342-FE32-4B12-B41E-99695BA2F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701C0-6325-439A-BD03-4C6228401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EB761-6531-4F9A-B2E3-F533FDC60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5D5A-13B5-421D-B929-E6508E075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FE966-1A66-400C-8168-5F668B823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049E5-C0DC-45AC-802A-4A8157676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32669-3F74-4B79-A64A-F7A24427D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419523-0751-4640-A1B3-4021D08C9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E11A8-3CF2-4491-9AF6-E205826C3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07D84-689C-48FF-8207-85D0274DF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C3FC8-7A2F-4C1C-975B-D8319E06E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E16BF-FD43-408C-A2A3-D4FBD5E64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D8A42-E65E-4C31-96E6-C9D783086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7CB36-0EB4-466B-A5EF-230CE75B3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F4FC6-EE33-45B6-B865-A8D6F731E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786EC-BB22-4F77-96BD-6452844DD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0B10F-674A-4FBC-A5B4-3F4200AB0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7A2F7-8FC3-4970-A750-8C4E7E1B1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96B32-44CE-4CE3-94AE-888B6531E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A9E38-C8B0-43EB-BF6D-46ADA94EF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9BFA8-D07D-45D5-9855-3A1BF29AB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F4B3F-08CD-477A-9F2F-0D181C3BA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04263-D16A-4250-8721-5D1891EAF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2FD7A-DED8-4214-B0F3-3A5516549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AFC4-91FC-4B1C-B507-B851385E0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478F9-2058-4F09-B4AA-C0B8650CC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CB197-630D-4B76-BF88-1769C7EA0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AE8D9-B984-4997-A611-74C4641F2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C5C4-A269-4942-8182-78FDC5A6B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D8064-BECF-407B-A675-C5B562563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328E-BCAD-43E4-BD3B-705E94E50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49173-D2E0-4677-816A-3D39321EC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F047A-CBAF-4833-A9E4-83EA18C1F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E8498-B872-4302-BF47-6523878C3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E6A78-C01F-4984-BA67-604BF4A93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0AFD3-3A9B-4554-AFAD-65B496C4D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F9167-1B53-4378-8397-D8BD307B1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70ACA-3793-4F6F-A6A5-4FE641255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D62D6-D0D3-4740-918E-008593651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8DCAE-2CFC-4FED-9340-71BD4BA40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8514A-6098-49E4-B80B-D274B45F1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CD0F0-B125-4AE1-9E9B-D81B2EC7A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2451C-9372-4402-B073-E818BDAA4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69279-6DD3-444E-B226-72FA1FC93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257FC-2522-4F57-9468-927185DD1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50E60-CA58-4742-A889-C98442989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73554-8D4C-4CF7-934B-8C019A2F5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298AB-FA3C-4A59-B693-DDFFA0381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5450A-6C8A-4DE6-AA78-B0B329FF8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36F65-86DA-455E-BEE7-F827DA73B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66FB2-8EAC-4BDE-8E2B-F69B3E424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8E662-6417-463F-B98B-90FF1207A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99EE4-40FC-4388-97F7-A1E4E9B79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D5F56-D437-4487-B191-C60419235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B49B2-F1B4-422B-B815-7440E391F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EE677-9E99-48B9-87C8-173CAC7F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4D17C-F184-464D-A7E7-4F26F9FE1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EC3D3-08CD-4B81-A2EC-B69568756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2AD5A-29CF-4316-AB28-C063909C7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E097A-8B10-4733-A0B7-9038044D2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B0F53-73BE-4B6A-AD35-E2D23010E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90666-EB2D-487C-AAA6-695A8AFBB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444E2-2362-4FC1-B6C0-45D5C3829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FB480-11AD-4DEF-A9F0-C3371D17A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D29B1-DF81-49EB-B3AC-E4B0E5679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2841A-7671-470D-A291-74F3D1AA8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2FD5-BABF-40F4-974A-701A3594B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67F1D-B05B-42BC-A7BA-384EEA0B9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92717-83CA-4370-9586-809A0B7DA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FE39E-B63C-4986-B301-3981EC1B2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ECE89-F00E-4F64-8B3F-67F0E3E67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364C7-EF92-4692-A10C-A7F2BA5B1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1AAA2-5BA5-48A7-8949-726E26BF8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E23F4-1D06-4EE1-B2AB-244002C93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DD47-5063-44E4-80DB-311110B3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7E33-4477-4B35-B393-377EF8649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627F9-AAE9-49F7-841B-F17A93268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AE3CF-EBC1-4F63-9C7A-92794ABC8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66BCB-D26A-4955-A1B3-B3AB0B999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4E37B-2595-4EDF-A48D-87D5DDE91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3C0ED-5D94-4EF0-92BF-BD5AB0312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30C37-8968-4E9E-B3B6-FFD90570D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A691E-AEB6-42A7-957B-EE205DFCA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1B0CB-063A-4ECD-98C8-2C6028B2E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641A8-15D6-41F4-9B97-0CF3D74C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2728A-0AD4-45B9-954D-308420D52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8494A-AAC2-4D5F-8090-E5B04F8DB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9FD87-66EC-4D20-9468-C019F9619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29CEE-2A84-4FC2-ACCF-3AEE0F44B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BEBDA-2207-45A9-B15C-BAA5855C0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C79A9-C8D8-48AD-B3CD-535C5B5E4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8262C-1179-4C99-8335-770A7A815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4C794-808E-4A61-8083-AEFF8A5F9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E28DD-C796-4CFD-921D-EA86BC689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D03DD-587F-4822-84E7-90180F208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FA932-6817-49C8-878F-28FED89248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A97D8-EA09-470A-8B42-2AAB75F19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274D60-EADC-431C-BC7D-447796761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AC49E-08B9-4BE9-818B-285FBEA6C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88035-DDAF-406B-A753-589AD5A83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393C3-FCF9-4CBE-87C3-7BE99A0A8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4B17D-243A-4BAC-B3ED-CEC373745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80EB0-61FF-4710-96ED-4587EC490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D2D79-133A-49CD-8125-113243774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6884E-5130-41DE-BA25-BF4DA7673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4DB82-DC42-4C14-8AEF-41A16A263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878C9-FF6E-4A66-A787-B54A2CCBD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14D14-E99B-4C97-A3D3-FFC55409F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73DB3-D7DF-4439-A076-883E4BB7E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3BD41-D282-4BFF-A3FC-75DDBA7E3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B726A-E058-4158-8DD0-F6F392740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CADFF-E2DC-4D46-BEEF-C6A0CFCF6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DCF93-7BA8-436A-BF3A-52941B8E8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76EA4-B4DB-4836-8B76-BB7A6DA05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75FB9-3334-49BE-AFD2-DD84D7EB2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C6472-2441-4C2E-A3F2-ACF1F4BF8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D0CB4-B207-4F1A-A9BA-4BF0C69967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3317B1-E3AF-4960-982D-F06CD3171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4DAD7-508B-4541-BFEC-FBED05B28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182F8-A9FF-4B73-8608-83B44D6ED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8B940-1FAB-4241-B933-8BD9A179A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667BC-A749-4A6B-ADAC-303818366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A69AB-AF45-4EC8-9216-2B8984F08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9B849-1788-42AA-BE8F-9488C419C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E5310-AB56-4F5E-BFAE-A874FA653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D3BE9-E70C-4BCF-81F8-12DEAD7951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8E3F0-E2A7-4EF7-AE99-01358C2AC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6F94D-CE5E-451B-AA07-E4361E7F9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4043B-FE9A-4C6F-A96A-B2E43F746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6ECEE-73D0-4C2B-B348-63B7AE61F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40EDB-266A-4C18-A12A-2C5E26818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FE0BE-CFAB-4D60-9E1B-37CF2A35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E14E3-F0AA-44A6-A3A5-D41224D90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7DC32-2A44-4F09-BA6F-63845450E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54B78-B6A7-4CF7-ABA0-E2A2A2CC0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6896-5449-499D-B9C7-ACAD05286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A5413-084A-4532-9F04-648659C37D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C2A4E-8262-4E66-BBB0-5FE940DE3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092B9-93EF-498D-A810-8BCF62C46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FB51C-F9D7-4E52-93A1-A9EC5EA04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0DBAB-2614-4F0B-AA59-73D532D16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83596-E6B5-4AA9-8FF7-8D824657E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CADF0-AB96-478E-B3C6-89AE7F34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76ABF-293D-41F7-8039-174332FBF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1F5B9-67FA-424A-88CA-1F53DD1DD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2CFD3-3EB1-4181-8287-196978810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DF9DF-CC18-4C7A-A30A-B0DBF8A98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10067-C104-4B6C-A3EB-EB85244CF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97645-0DDF-4197-85CD-F12EF4DA2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1218B-0F17-4B37-ABE4-E55E4D578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BC044-DDC4-4F33-A60D-D6376C969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D711A-2B11-4414-B93F-B3D69AEEE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25D9B-BA83-4768-B9FC-DD98B64DC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734D6-42A7-4E49-BA94-0DF98A59A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2D00-2D44-4989-8D86-04F3336AD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B3A39-546D-44CF-BCF6-B405D7114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1F76C-D3CC-4B4C-9DCE-83CBA7797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FD49A-9974-422E-9557-2370A8C3D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D261-DD0D-483D-A307-EA8C144DD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5CA7D-0FD2-43C3-90F1-79D322081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AB6FE-A595-46C5-B33C-4250D0881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8D53B-7EE1-46B4-838A-0058F1F40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7E8E6-6E19-42EC-A62B-A7CC948C9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6EFF8-7280-463B-92B1-D5BB2FA2E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34D06-1527-4A7E-8602-4931B81D1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953AE-DF2A-49AD-AFE4-0238039F4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31278-D8C2-4284-80D7-ED6ABC376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12AC-D2B4-43DA-93B1-C85944601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14F76-A63D-400D-9C15-29DE09512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70B25-2CB5-4B6F-83A2-ECE4DE26D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C33E9-DC17-49C0-A83D-2D2D031F1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9844D-F837-4B5E-8EB9-05D93C309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EDBB1-EE9E-4F28-9FEB-28808A2B6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D529F-E07A-43EE-8FAB-5FF35E12B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74AD6-17F2-4123-877C-DA5D5F0C7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CEAE8-B809-4349-A1DD-670FA9B04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72A41-F35C-4017-B4E2-275D340C0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87699-BB7B-4DDA-AD6E-5581923CE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D9933-8231-421E-A295-D8DE2210A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5B078-9EB1-4057-B8C3-A5F20C716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D5FB-A8E3-4970-9274-4F46D237F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6CC25-C307-4B4E-A896-E785B4086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535B0-82A9-4701-884C-002EF05DB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98977-B4B5-426B-91D3-A71846911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3771F-0A6B-4960-A691-10A5B1D6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D2652-940E-4AE8-90A3-157E9DB01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4BE8F-428C-4796-9CEE-2E2302109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0A152-181C-4F43-BE87-77D0E24B4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7FB86-0067-47BE-BDA0-17AAC44A7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D649A-1362-4F6B-8BB6-C6B93B595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3C97B-A277-4A14-BC06-CC884EBC7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BF332-B099-44F3-9E5C-48E351479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B76B4-B65F-4E96-802E-35814535F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8019-F7B3-441C-B3F6-7B35996E7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93E12-18E0-495F-9E4D-7E6978D78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D0BC4-39AC-4B03-9D78-EAFF66915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1B4BC-0E76-4B6F-8340-A7B2FDDAA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09B49-BDFC-4B30-AA83-930BF9AC5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3C965-ACD7-444C-B2E9-3D89D2424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DF2E8-0241-45C5-AC45-EABBC2947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EC872-18F7-4B6B-B7C6-49D8CB17D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34972-1CAC-4409-87E9-BD6529C9F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64880-A9B2-43C3-8F4D-AF5F35B78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001F6-BA22-4FE1-8F3E-BB285C4AC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523F1-F5C9-4E7E-A7AF-130A7A73D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A0B3-41A5-4402-A02E-2B3B64478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66EA4-AC0F-4047-A342-11155D80D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D4C80-FD93-4FBB-9ED9-F4C37CE3A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00A5A-7505-47C6-A7E4-FBB08C485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5F23E-4465-4ED4-8BFC-B4B5CC7B5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0FA80-053E-4C34-9B18-5E4A7674D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BD4AB-2F9F-4AEE-99E3-317A8EFC0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72C63-882E-4E5E-B578-E17E7C385F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1D8C5-A74D-439A-AEFC-42C1D032C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BEA4D-58FF-4516-9399-D5BD63E72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2FBDB-62CC-437F-A5CA-CF2B5F898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A24F7-D11D-474E-8AAB-E9EFCEAD8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49791-6E1E-4DC0-A1E8-E88D448F9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1F0C5-FBD6-436D-8A5B-6FA871296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E68B7-CF1A-4DD2-95D6-43A3FF3A3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E1275-3950-49C7-BBBA-6A4DE81EE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F9735-A4A4-4198-AB1E-171D77A14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91FBB-67FA-4CEA-8705-B0AEA5282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DDFB2-6923-4B08-8B40-C5BE2E224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5D74E-3138-4D6E-8A93-3AD81179B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9A627-0B7F-40BD-BC5D-EF4D149B2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221E0-C220-43E2-B45F-A2B8D9038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73E11-937C-4290-9E2D-7449E1FF8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B2C8-F608-4771-83A6-3EA6EB34F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52AF4-5F18-4B44-B904-7E4F9C95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08D56-109C-4991-8296-10A7473D9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7F1DB-E48F-42E8-A22F-8FD194E12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FA12C-9B96-41DD-AC19-42D0194F5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D363F-8339-40F3-9C97-2E432E98E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57D37-A36A-4CAF-93D6-67748C8D2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CC4F2-896C-49F3-B395-2A7115FB2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94748-AB4A-4641-9738-5DEE2288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4B86-2D50-4D85-A4E2-9DB594055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1D93F-9664-48A0-ACED-A5F22221A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A314A-CD67-4855-9293-EA272FCD8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543B4-F290-470D-8415-175FC22C6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1CD7B-1068-48EB-9A35-46A72F2E7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3AC3C-F24F-495A-A59C-9C94002BD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448D-2873-4663-A1C6-B0AF109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37719-0911-4C47-B229-D04392FF9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39BC2-D119-4198-9935-2B1FD004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9E8A0-F090-43FE-B0A6-FB79703A9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E5172-7EAB-4498-B69B-477224D04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323F2-FA9C-4A7B-A16B-6134B80D5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EE671-1500-4887-B33D-FC0CF1AB9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E784-3C70-4562-B5B4-AB43C97C1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E7CE5-F6DF-4136-90A2-2531EFB54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00D9C-BBCD-4901-A958-9438A8F9E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B2282-EC14-4B58-A185-490388A2A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57958-19BD-4EE3-831D-B1E69794F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8180F-BD38-42FB-AA8D-3CA469D01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FD9A9-4A13-4C6E-A423-B5B639684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C2F73-269B-4202-BD19-9DB2731F1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0C7D-575F-4718-8E62-5190DB461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379F4-CB44-4CEB-BDAF-A9E0938AC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A4158-F134-4F70-A9CC-19ED2CFDA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C358B-AF66-4E27-9290-5C20562D3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AA464-F0CF-4E06-844D-83DDBFADD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42FAD-9EE1-4B6E-9E20-4C5729C0B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2A9D9-E0FB-4A88-99DA-F8DA4FC2B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279F1-9D88-4E78-AC81-74294995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CEF3-1376-45A7-A1B2-AF4AB6CAA6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BC564-47B2-4735-89B9-FA464E137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05E30-5037-4C9F-B340-1E2970AE6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C5729-03B5-4918-ACFC-563F38CD3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22466-7F40-40DD-8E30-59C290A84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36AE3-5A36-4EAE-ACE9-3AB8886C2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24A33-7C29-4D2F-B550-7CD23CF20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7E2A-1CC0-4AF8-848C-3A7CEB26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79093-AF80-4B84-A35E-DB0B4ED84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55820-2214-4257-AD43-FFFFC95F1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FB997-8D95-4254-A5D7-F8FC93EE9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2BFED-91A6-426D-985A-41B1D57D5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91E56-F585-4132-9A1A-0726CE433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D1C0E-23EA-436A-A6E7-A09405407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73809-09D5-4159-97AF-A5385F5AC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83EF3-3882-42BB-8735-02C5DD61F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E392-4296-42D8-8DAF-A28553BA9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421A66-61CD-431E-9F0B-BD12BB38E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33CB-7C2F-4A5A-9FDD-001D06E2057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83B0C-C08C-4AF1-AAE8-D7394B3CF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5E28A-5F73-424C-A7CE-84FC0A9D5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FFCC3-96CB-42DD-8331-D50C0B591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052F2-6AEB-44E1-9248-77E7880EE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BA55-B8FF-4B2D-8C99-A5BC48257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1B695-68D4-49ED-A390-C6589F6C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5318B-7CBD-49C7-83D8-6133BD327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9073F-7F6D-4939-8270-1CA48CC3D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11834-A6C6-4ADF-8154-DA4AD2AC4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55895-1424-4437-91F5-177653338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CD6B1-B601-4E15-89EF-5DFEA5CA9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BBDCE-0F10-4BFB-BC15-9E63FB355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BD4D-219B-4824-BC52-9C3E76B7E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CDCE-3324-483C-B403-0A3C987DB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B33C9-A535-415B-A6BF-7C7069384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F1AFA-FED9-44A1-AE11-3C7EB6892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DC46A-39EA-4C4D-9B28-74B9774F0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2A9F3-5343-4185-A226-9F35D8292D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7A1CD-2C59-4515-B6E0-E07595AFE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2F396-F2D6-42B9-9FC7-54EDF6E37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1E8CF-D225-496A-B27B-7526D73F7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3361D-E41C-4B15-A38D-307799967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86A2-15CE-40AD-B6E3-991CB4380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ABAD2-B92D-4EB7-99C2-969DC1C15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12EBE-5512-44D7-8909-13542BF9C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84CDB-CEEB-4317-AC3A-E5EF83FD3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18B85-D6F6-40F6-9E76-F23360997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7449A-E002-4912-84BE-7375AFBBE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B1CD9-0A3D-465A-8EC7-D36BFB546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BAB37-9D75-4FB1-89D2-CDF0F087B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7C3BD-3396-4241-8532-D8665F3AD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58605-DAFA-416C-85FD-AA3122CEE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DB5CC-4AEE-4591-B43D-4E7F3585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BCBEB-7877-4AAE-95BD-76C89E084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D204D-CC8C-463D-856C-AE19A432D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B0963-AE8A-4CB5-B814-EEF26856C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3DE7A-C879-462A-AE62-EC79E86AC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43EAA-A7AA-4A29-898E-30243113B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CA2A2-2A45-440B-9981-CF9A6C49A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C1731-87AE-4B7A-BA77-410802593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3062C-4607-41B5-97F2-999AFE913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6B23A-2817-4444-A27B-6F024B7BF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E6177-6668-4A46-A82D-F07C290D9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AD117-F91B-43C3-9FEE-82DD2593D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CB853-3393-4441-B3E9-3A2EB0993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2A735-BFF0-4A01-9962-28F0B1BAD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8A8E8-9D0C-4BA1-88FD-17AC3A8AD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94C7B-0303-4350-9AED-E6BD0A95C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276A8-1702-4AE9-A436-5A4BA9778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54E7-F305-44FC-A975-70E60EE4A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1230E-5323-4569-99F6-309C53D20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C110E-DDF4-4C19-AD8F-055CA2CE5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D29B4-E4F8-4AAC-AFDE-AE0BA75D3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DFA2-AECE-4B58-953F-93FDB4792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7936-768A-4BB6-AAF9-3F9B6B4C5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9A9F3-484F-478D-8E38-4C865C847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90FA5-025D-43A2-A352-1FCA2A99B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BB2B0-4DAB-4123-AAAA-8E1B7022E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A964F-CBBC-45BE-9F0A-CB1475427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62355-2138-46BD-A883-9CF2C2BD2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A2FC0-D14A-4C58-8849-AEDDF1749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BED63-E431-4DC0-B5D4-9E0A481C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40307-8611-42A2-9DD0-8E68698D7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37676-BE75-4968-B1D9-1A0EF1012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300D8-D01B-41CF-ADC7-A601E0A4D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BC8CD-5E44-44D0-BB85-823FA0F9B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5CE40-22EA-4AAE-BFD0-5060006E6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9646A-D9BB-465B-841C-5A9FD04FF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4C18C-56D0-45CB-BCB5-5483F2E6C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C2497-6584-4811-848D-6CAD1C26A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CCFB3-006D-410C-A4D2-25EBD151E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5C626A-A370-4F78-8D84-BB0AF827C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283B8-92A9-44B2-ADD3-05E36DEFD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EA3D6-2906-47DE-98B3-C574BCBD8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88952-7310-4DD0-8829-C4D4C749C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09B11-3D73-4DAB-8F1B-876A40EFD14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BF130-09B2-49F5-94C6-F54C42AEA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72AE8-ABB6-49E9-8075-1C5023925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E5C2A-1292-4F84-B965-F45BF6C5F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17951-C38E-4AE2-871C-7795CA695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F1AE1-F146-4F5B-B18D-58EA23790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39C1E-0639-4D26-BC43-F5660AF46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07BCB-3932-4FED-A815-AC1AEF04A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2AE0-FEF4-4C5C-A65F-BA6F61EFF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4529E-319E-41A6-964B-20A90BA788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A89D43-0DF1-4EA6-95FF-41D48CC83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6780B-1AED-4E0E-B777-F23B0AC48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3BA0A-BD53-4B9C-BCDA-E73BA1565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DE9FE-94B3-489A-8FA1-B8F866376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5030D-8008-4A9D-914E-4DE52F25B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068AC-B7FF-4D6B-8B97-134E4CA46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91271-36EA-481F-9CB7-93EC7D7DB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F0A9C-990C-43B1-AB5E-2BC1E4100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3BB85-9089-4277-AB64-CE1646AC5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9BAA4-DE33-4DFE-9F1F-B1178E0B1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8FACB-67CB-4312-8EE8-A09B0EACD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32459-561C-43A0-B03C-5A4ACCAA9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47F6F-A00D-4A15-9161-DF17A1145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DB8D1-2A18-475A-A1EC-90C1F27C6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904A7-96EC-467F-9685-D12C2EB71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28E5E-709A-42F8-A04C-8EE73ED7C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1219319</xdr:colOff>
      <xdr:row>1</xdr:row>
      <xdr:rowOff>0</xdr:rowOff>
    </xdr:from>
    <xdr:ext cx="1639956" cy="198784"/>
    <xdr:sp macro="" textlink="">
      <xdr:nvSpPr>
        <xdr:cNvPr id="5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980CA-51B0-48D8-A9D2-126D3FFD7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64036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BB94F-9459-40E7-8808-7264D9788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44D0-D26D-4AA0-8DCC-2328DAC78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D6388-E6A5-43D7-AC13-44823D7FD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A5375-5E66-409D-89D7-1EC877942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05F88-73C3-4F95-AAEB-063E1E7B106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62A99-0626-4D90-89B3-5FBCB676F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949DE-326D-4D08-BA9C-8D33CB05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9E297-767A-4AB2-A9E7-8F3C550E8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E3935-6FB4-4BDA-BD04-094D827F2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A8DFE-EFE6-4415-A7CD-25FFBC265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924E3-7C82-456B-B9B3-E246C5573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9DE6A-AB94-4C6F-94FD-805235936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B8862-252D-4875-921D-F81E66568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EC973-9270-4807-A48C-7634CA5AF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B1EE4-3448-43BC-9BB0-3D26EEA34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DD809-3703-400E-8936-5B700D3A2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C184D-71B6-4DDF-9AD5-D3C6DDABA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EDA8D-773F-4C21-886D-D68F721BF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42955-513C-4B98-92C4-ED37E7DD4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B03E9-00C1-448D-AF14-A23297309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AFA4D-ED33-49F7-8F0A-1A106E6DF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C3F2C-4CF5-49F2-91EA-67FB4860C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09D50-CE04-486B-AC86-3BB67B943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3DF4-FB43-4351-8070-15DD8D3E6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8BD48-DE41-48D9-AB25-EAF9823A0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901C-9924-48EE-BA6A-CD6FBA7C6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1D8F0-7365-4C99-95AA-CE77549AA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B9548-FAB6-479A-B584-D452BD6E0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FD9F7-CA73-4C28-84C5-7BFE2CC28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65FF8-A765-4B92-B841-74CDB447E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E0278-6A79-4DC9-9084-E63CD9DED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6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114056-0562-42E4-8F1A-BF68209C1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AB272-413A-401F-895C-E5AEC3A0C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0F413-7CCE-40D8-B0AE-E5C765B06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39AA5-7765-44E2-BC48-AB037707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1AEE2-8172-4C1B-AED5-D582C116F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5ABE2-6741-4F4F-8EB8-FB6B026D5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E3130-3515-4F60-9299-025982BC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6AD3-0960-441C-9124-54C975335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FAA-836C-4B86-9599-2EA040620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430DD-5BB6-4291-B154-8BDF93D2A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CBB13-B73D-4FA1-BDE7-05DB5B905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0F412-29CE-4325-AD71-5587803CA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B8E3B-2A9C-44AB-8AF6-1A87018FE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5544B-42DE-46CD-800B-DABAE087F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A1284-63D7-4AE9-B8DE-39C3E23AD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0B20F-B0B5-416E-8DCA-8D9810F1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1028819</xdr:colOff>
      <xdr:row>1</xdr:row>
      <xdr:rowOff>0</xdr:rowOff>
    </xdr:from>
    <xdr:ext cx="1639956" cy="198784"/>
    <xdr:sp macro="" textlink="">
      <xdr:nvSpPr>
        <xdr:cNvPr id="6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39E7F-6341-425C-91B6-14CB2312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213140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2B0E4-07FC-41CE-84F2-F70BD404F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D95DB-9C97-45D0-883F-BD8887EDA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4C3A0-24A6-4511-866D-9F97AD6F5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C3207-451A-4A30-931A-E7239048D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2460D-06F9-4227-95AA-8FEA44E64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EF1D-061D-43C3-98FA-2BEF0BF3D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F5F06-FB19-46EA-982D-90AF6AC4C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686D-6C5D-4D89-8790-054EF9D7F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30F5F-4ED7-4A11-92D3-C54383B8E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1BF9A-D0FC-46F7-ADE9-79AC55BBB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2514-CDE7-490F-A9EC-9A6070BF2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7D210-F8A5-4D1E-B54D-076781894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B5562-DC2E-43CB-A98D-1210FCE94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94DD4-289D-4A74-90D0-5B29A938B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E458E-9770-492A-A51D-A8BEA153C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BA7B9-62D8-47F9-9C09-D94F8040B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4FB7C-7BB3-4EFC-AC48-93383F0D0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7DDED-B3A4-40F5-998B-365300627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5875B-1089-4BC2-8E74-CB01FE87A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318CA-0F6C-4080-BA03-A293D600C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F675E-8F3D-40D7-8A7E-86A053CE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1967-ACED-4930-B3BB-BADB4B8EE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3B446-0B07-4880-B2B5-E9087D91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C7592-2684-4D9C-9486-CD6981DDA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00393-3B03-473E-BACE-EEE893380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50449-EDF8-41F4-BAC5-6B8B574AC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9A804-2105-4F6E-BD91-E22E2F7D2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4B437-D5C3-4C8B-89D6-DDD29582E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04B3B-7AA0-4BAD-820B-BF89ABA3A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19746-3A72-4DEE-A3E3-BA647B23A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93826-BC15-4401-817B-5F242C23C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D6F0C-5579-4422-BB18-0275C8CCD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A3F-B491-4242-9BEB-23B8BAEAD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9E3CA-7FE2-463A-93C7-9DDEB2E27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2AF6C-DDAC-4F08-9D89-C8EF61FB2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697EB-A414-4C7C-9D98-7F8EE9D21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DA500-905E-4DA4-9A46-81061138F7F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5DCD8-C56B-4A4B-BE23-B7E600ED042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24E4D-4A01-4328-BAC9-FC6560359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27783-9191-48CC-9073-0A732775C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7DAEC-9037-4E3F-A8E9-A6A0543C6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A02B7-B2F3-4C42-B176-D41C72EC3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D49D6-1981-41BE-A7A5-6D5146C21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77A86-A835-4BF5-97C3-EDE7F2EAEEB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138F4-43F6-4517-AF0A-A725D32E6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1C6BA-EBBB-497E-80DC-B19093541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7701-628C-4FD5-B3A4-81D2AAA21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1B9CB-375B-4679-B5E5-7CE62EEBD8D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CFFAB-5951-498E-BDBA-8D74B8F4B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C7426-FA60-4BC7-A01B-7D02F8F9B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E0E1E-68AC-4CB5-BA37-12B83A9BF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B120F-1EB4-4084-85E5-CC53A8187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09E0F7-945E-4B68-B62B-02F5EA6FA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11AD0-E169-4567-B70F-BDF582AC9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CF970-54EE-4427-9135-907363B80B55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63886-161D-4CD4-BED3-6BFE16FE3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5BA15-7925-4D4A-AEAF-D5CBCEC89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0821-457D-432F-9B03-33AC0FDE5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A7476-3257-49E9-90A5-BD7E30F8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5B3BF-B536-447F-AD87-6377779B4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9535-B861-484E-B905-997F12077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3F7FE-E23F-479E-BBF5-922537E65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ADBAF-9896-464C-98A5-4AAA4E09E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14AAE-1229-4932-AF49-350F4C7EC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6145104" y="503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ar-EG"/>
            <a:t>مدينة نصر</a:t>
          </a:r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70" zoomScaleNormal="70" workbookViewId="0">
      <pane ySplit="1" topLeftCell="A2" activePane="bottomLeft" state="frozen"/>
      <selection activeCell="E1" sqref="E1"/>
      <selection pane="bottomLeft" activeCell="C44" sqref="C44"/>
    </sheetView>
  </sheetViews>
  <sheetFormatPr defaultColWidth="22.7109375" defaultRowHeight="39.950000000000003" customHeight="1" x14ac:dyDescent="0.25"/>
  <cols>
    <col min="1" max="1" width="41.28515625" style="11" customWidth="1"/>
    <col min="2" max="2" width="36.42578125" style="36" customWidth="1"/>
    <col min="3" max="3" width="45.42578125" style="36" customWidth="1"/>
    <col min="4" max="4" width="121.7109375" style="37" customWidth="1"/>
    <col min="5" max="6" width="22.7109375" style="35"/>
    <col min="7" max="10" width="22.7109375" style="11"/>
    <col min="11" max="11" width="22.7109375" style="35"/>
    <col min="12" max="16384" width="22.7109375" style="11"/>
  </cols>
  <sheetData>
    <row r="1" spans="1:17" ht="39.950000000000003" customHeight="1" x14ac:dyDescent="0.25">
      <c r="A1" s="7" t="s">
        <v>1</v>
      </c>
      <c r="B1" s="8" t="s">
        <v>340</v>
      </c>
      <c r="C1" s="8" t="s">
        <v>15</v>
      </c>
      <c r="D1" s="9" t="s">
        <v>4</v>
      </c>
      <c r="E1" s="10" t="s">
        <v>5</v>
      </c>
      <c r="F1" s="10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10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39.950000000000003" customHeight="1" x14ac:dyDescent="0.3">
      <c r="A2" s="12" t="s">
        <v>375</v>
      </c>
      <c r="B2" s="13" t="s">
        <v>196</v>
      </c>
      <c r="C2" s="14" t="s">
        <v>307</v>
      </c>
      <c r="D2" s="15" t="s">
        <v>376</v>
      </c>
      <c r="E2" s="38">
        <v>1558179200</v>
      </c>
      <c r="F2" s="39">
        <v>1228287390</v>
      </c>
      <c r="G2" s="17"/>
      <c r="H2" s="18" t="s">
        <v>377</v>
      </c>
      <c r="I2" s="17"/>
      <c r="J2" s="12" t="s">
        <v>378</v>
      </c>
      <c r="K2" s="11">
        <v>2</v>
      </c>
      <c r="M2" s="19">
        <v>415</v>
      </c>
      <c r="P2" s="11" t="s">
        <v>366</v>
      </c>
    </row>
    <row r="3" spans="1:17" ht="39.950000000000003" customHeight="1" x14ac:dyDescent="0.3">
      <c r="A3" s="20" t="s">
        <v>379</v>
      </c>
      <c r="B3" s="13" t="s">
        <v>33</v>
      </c>
      <c r="C3" s="14" t="s">
        <v>224</v>
      </c>
      <c r="D3" s="21" t="s">
        <v>380</v>
      </c>
      <c r="E3" s="40">
        <v>1002155449</v>
      </c>
      <c r="F3" s="41">
        <v>1103939580</v>
      </c>
      <c r="G3" s="17"/>
      <c r="H3" s="18" t="s">
        <v>381</v>
      </c>
      <c r="I3" s="17"/>
      <c r="J3" s="20" t="s">
        <v>378</v>
      </c>
      <c r="K3" s="11">
        <v>2</v>
      </c>
      <c r="M3" s="23">
        <v>385</v>
      </c>
      <c r="P3" s="11" t="s">
        <v>366</v>
      </c>
    </row>
    <row r="4" spans="1:17" ht="39.950000000000003" customHeight="1" x14ac:dyDescent="0.3">
      <c r="A4" s="12" t="s">
        <v>382</v>
      </c>
      <c r="B4" s="13" t="s">
        <v>531</v>
      </c>
      <c r="C4" s="14" t="s">
        <v>101</v>
      </c>
      <c r="D4" s="24" t="s">
        <v>383</v>
      </c>
      <c r="E4" s="38">
        <v>1007755909</v>
      </c>
      <c r="F4" s="39">
        <v>1093425262</v>
      </c>
      <c r="G4" s="17"/>
      <c r="H4" s="18" t="s">
        <v>384</v>
      </c>
      <c r="I4" s="17"/>
      <c r="J4" s="12" t="s">
        <v>385</v>
      </c>
      <c r="K4" s="11">
        <v>2</v>
      </c>
      <c r="M4" s="19">
        <v>730</v>
      </c>
      <c r="P4" s="11" t="s">
        <v>366</v>
      </c>
    </row>
    <row r="5" spans="1:17" ht="39.950000000000003" customHeight="1" x14ac:dyDescent="0.3">
      <c r="A5" s="20" t="s">
        <v>386</v>
      </c>
      <c r="B5" s="13" t="s">
        <v>37</v>
      </c>
      <c r="C5" s="14" t="s">
        <v>150</v>
      </c>
      <c r="D5" s="21" t="s">
        <v>387</v>
      </c>
      <c r="E5" s="40">
        <v>1097648008</v>
      </c>
      <c r="F5" s="20"/>
      <c r="G5" s="17"/>
      <c r="H5" s="18" t="s">
        <v>388</v>
      </c>
      <c r="I5" s="17"/>
      <c r="J5" s="20" t="s">
        <v>389</v>
      </c>
      <c r="K5" s="11">
        <v>2</v>
      </c>
      <c r="M5" s="23">
        <v>460</v>
      </c>
      <c r="N5" s="11" t="s">
        <v>374</v>
      </c>
      <c r="P5" s="11" t="s">
        <v>366</v>
      </c>
    </row>
    <row r="6" spans="1:17" ht="39.950000000000003" customHeight="1" x14ac:dyDescent="0.3">
      <c r="A6" s="12" t="s">
        <v>390</v>
      </c>
      <c r="B6" s="13" t="s">
        <v>18</v>
      </c>
      <c r="C6" s="14" t="s">
        <v>16</v>
      </c>
      <c r="D6" s="15" t="s">
        <v>391</v>
      </c>
      <c r="E6" s="38">
        <v>1068952239</v>
      </c>
      <c r="F6" s="12"/>
      <c r="G6" s="17"/>
      <c r="H6" s="18" t="s">
        <v>392</v>
      </c>
      <c r="I6" s="17"/>
      <c r="J6" s="12" t="s">
        <v>393</v>
      </c>
      <c r="K6" s="11">
        <v>2</v>
      </c>
      <c r="M6" s="19">
        <v>380</v>
      </c>
      <c r="P6" s="11" t="s">
        <v>366</v>
      </c>
    </row>
    <row r="7" spans="1:17" ht="39.950000000000003" customHeight="1" x14ac:dyDescent="0.3">
      <c r="A7" s="20" t="s">
        <v>394</v>
      </c>
      <c r="B7" s="13" t="s">
        <v>18</v>
      </c>
      <c r="C7" s="14" t="s">
        <v>213</v>
      </c>
      <c r="D7" s="21" t="s">
        <v>395</v>
      </c>
      <c r="E7" s="40">
        <v>1091060999</v>
      </c>
      <c r="F7" s="20"/>
      <c r="G7" s="17"/>
      <c r="H7" s="18" t="s">
        <v>396</v>
      </c>
      <c r="I7" s="17"/>
      <c r="J7" s="20" t="s">
        <v>397</v>
      </c>
      <c r="K7" s="11">
        <v>2</v>
      </c>
      <c r="M7" s="23">
        <v>660</v>
      </c>
      <c r="P7" s="11" t="s">
        <v>366</v>
      </c>
    </row>
    <row r="8" spans="1:17" ht="39.950000000000003" customHeight="1" x14ac:dyDescent="0.3">
      <c r="A8" s="12" t="s">
        <v>398</v>
      </c>
      <c r="B8" s="13" t="s">
        <v>196</v>
      </c>
      <c r="C8" s="14" t="s">
        <v>313</v>
      </c>
      <c r="D8" s="15" t="s">
        <v>399</v>
      </c>
      <c r="E8" s="38">
        <v>1005730815</v>
      </c>
      <c r="F8" s="39">
        <v>1099839318</v>
      </c>
      <c r="G8" s="17"/>
      <c r="H8" s="18" t="s">
        <v>400</v>
      </c>
      <c r="I8" s="17"/>
      <c r="J8" s="12" t="s">
        <v>401</v>
      </c>
      <c r="K8" s="11">
        <v>2</v>
      </c>
      <c r="M8" s="19">
        <v>385</v>
      </c>
      <c r="P8" s="11" t="s">
        <v>366</v>
      </c>
    </row>
    <row r="9" spans="1:17" ht="39.950000000000003" customHeight="1" x14ac:dyDescent="0.3">
      <c r="A9" s="20" t="s">
        <v>402</v>
      </c>
      <c r="B9" s="13" t="s">
        <v>20</v>
      </c>
      <c r="C9" s="14" t="s">
        <v>208</v>
      </c>
      <c r="D9" s="21" t="s">
        <v>403</v>
      </c>
      <c r="E9" s="40">
        <v>1114034891</v>
      </c>
      <c r="F9" s="20"/>
      <c r="G9" s="17"/>
      <c r="H9" s="18" t="s">
        <v>404</v>
      </c>
      <c r="I9" s="17"/>
      <c r="J9" s="20" t="s">
        <v>405</v>
      </c>
      <c r="K9" s="11">
        <v>2</v>
      </c>
      <c r="M9" s="23">
        <v>390</v>
      </c>
      <c r="P9" s="11" t="s">
        <v>366</v>
      </c>
    </row>
    <row r="10" spans="1:17" ht="39.950000000000003" customHeight="1" x14ac:dyDescent="0.3">
      <c r="A10" s="12" t="s">
        <v>406</v>
      </c>
      <c r="B10" s="13" t="s">
        <v>17</v>
      </c>
      <c r="C10" s="14" t="s">
        <v>226</v>
      </c>
      <c r="D10" s="15" t="s">
        <v>407</v>
      </c>
      <c r="E10" s="38">
        <v>1122403393</v>
      </c>
      <c r="F10" s="12"/>
      <c r="G10" s="17"/>
      <c r="H10" s="18" t="s">
        <v>408</v>
      </c>
      <c r="I10" s="17"/>
      <c r="J10" s="16" t="s">
        <v>409</v>
      </c>
      <c r="K10" s="11">
        <v>2</v>
      </c>
      <c r="M10" s="19">
        <v>380</v>
      </c>
      <c r="P10" s="11" t="s">
        <v>366</v>
      </c>
    </row>
    <row r="11" spans="1:17" ht="39.950000000000003" customHeight="1" x14ac:dyDescent="0.3">
      <c r="A11" s="20" t="s">
        <v>410</v>
      </c>
      <c r="B11" s="13" t="s">
        <v>22</v>
      </c>
      <c r="C11" s="14" t="s">
        <v>177</v>
      </c>
      <c r="D11" s="21" t="s">
        <v>411</v>
      </c>
      <c r="E11" s="40">
        <v>1010519692</v>
      </c>
      <c r="F11" s="41">
        <v>1063394516</v>
      </c>
      <c r="G11" s="17"/>
      <c r="H11" s="18" t="s">
        <v>412</v>
      </c>
      <c r="I11" s="17"/>
      <c r="J11" s="20" t="s">
        <v>401</v>
      </c>
      <c r="K11" s="11">
        <v>2</v>
      </c>
      <c r="M11" s="23">
        <v>415</v>
      </c>
      <c r="P11" s="11" t="s">
        <v>366</v>
      </c>
    </row>
    <row r="12" spans="1:17" ht="39.950000000000003" customHeight="1" x14ac:dyDescent="0.3">
      <c r="A12" s="12" t="s">
        <v>413</v>
      </c>
      <c r="B12" s="13" t="s">
        <v>17</v>
      </c>
      <c r="C12" s="14" t="s">
        <v>356</v>
      </c>
      <c r="D12" s="15" t="s">
        <v>414</v>
      </c>
      <c r="E12" s="38">
        <v>1006767632</v>
      </c>
      <c r="F12" s="12"/>
      <c r="G12" s="17"/>
      <c r="H12" s="18" t="s">
        <v>415</v>
      </c>
      <c r="I12" s="17"/>
      <c r="J12" s="12" t="s">
        <v>416</v>
      </c>
      <c r="K12" s="11">
        <v>2</v>
      </c>
      <c r="M12" s="19">
        <v>630</v>
      </c>
      <c r="P12" s="11" t="s">
        <v>366</v>
      </c>
    </row>
    <row r="13" spans="1:17" ht="39.950000000000003" customHeight="1" x14ac:dyDescent="0.3">
      <c r="A13" s="20" t="s">
        <v>417</v>
      </c>
      <c r="B13" s="13" t="s">
        <v>20</v>
      </c>
      <c r="C13" s="14" t="s">
        <v>176</v>
      </c>
      <c r="D13" s="21" t="s">
        <v>418</v>
      </c>
      <c r="E13" s="40">
        <v>1030245845</v>
      </c>
      <c r="F13" s="20"/>
      <c r="G13" s="17"/>
      <c r="H13" s="18" t="s">
        <v>419</v>
      </c>
      <c r="I13" s="17"/>
      <c r="J13" s="12" t="s">
        <v>420</v>
      </c>
      <c r="K13" s="11">
        <v>2</v>
      </c>
      <c r="M13" s="23">
        <v>480</v>
      </c>
      <c r="P13" s="11" t="s">
        <v>366</v>
      </c>
    </row>
    <row r="14" spans="1:17" ht="39.950000000000003" customHeight="1" x14ac:dyDescent="0.3">
      <c r="A14" s="12" t="s">
        <v>421</v>
      </c>
      <c r="B14" s="13" t="s">
        <v>17</v>
      </c>
      <c r="C14" s="14" t="s">
        <v>197</v>
      </c>
      <c r="D14" s="24" t="s">
        <v>422</v>
      </c>
      <c r="E14" s="38">
        <v>1559006518</v>
      </c>
      <c r="F14" s="39">
        <v>1150204960</v>
      </c>
      <c r="G14" s="17"/>
      <c r="H14" s="18" t="s">
        <v>423</v>
      </c>
      <c r="I14" s="17"/>
      <c r="J14" s="16" t="s">
        <v>424</v>
      </c>
      <c r="K14" s="11">
        <v>2</v>
      </c>
      <c r="M14" s="19">
        <v>2500</v>
      </c>
      <c r="P14" s="11" t="s">
        <v>366</v>
      </c>
    </row>
    <row r="15" spans="1:17" ht="39.950000000000003" customHeight="1" x14ac:dyDescent="0.3">
      <c r="A15" s="20" t="s">
        <v>425</v>
      </c>
      <c r="B15" s="13" t="s">
        <v>26</v>
      </c>
      <c r="C15" s="14" t="s">
        <v>187</v>
      </c>
      <c r="D15" s="21" t="s">
        <v>426</v>
      </c>
      <c r="E15" s="40">
        <v>1094698082</v>
      </c>
      <c r="F15" s="20"/>
      <c r="G15" s="17"/>
      <c r="H15" s="18" t="s">
        <v>427</v>
      </c>
      <c r="I15" s="17"/>
      <c r="J15" s="22" t="s">
        <v>428</v>
      </c>
      <c r="K15" s="11">
        <v>2</v>
      </c>
      <c r="M15" s="23">
        <v>390</v>
      </c>
      <c r="P15" s="11" t="s">
        <v>366</v>
      </c>
    </row>
    <row r="16" spans="1:17" ht="39.950000000000003" customHeight="1" x14ac:dyDescent="0.3">
      <c r="A16" s="12" t="s">
        <v>429</v>
      </c>
      <c r="B16" s="13" t="s">
        <v>37</v>
      </c>
      <c r="C16" s="14" t="s">
        <v>150</v>
      </c>
      <c r="D16" s="15" t="s">
        <v>430</v>
      </c>
      <c r="E16" s="38">
        <v>1027021964</v>
      </c>
      <c r="F16" s="39">
        <v>1020092707</v>
      </c>
      <c r="G16" s="17"/>
      <c r="H16" s="18" t="s">
        <v>431</v>
      </c>
      <c r="I16" s="17"/>
      <c r="J16" s="12" t="s">
        <v>432</v>
      </c>
      <c r="K16" s="11">
        <v>2</v>
      </c>
      <c r="M16" s="19">
        <v>990</v>
      </c>
      <c r="P16" s="11" t="s">
        <v>366</v>
      </c>
    </row>
    <row r="17" spans="1:16" ht="39.950000000000003" customHeight="1" x14ac:dyDescent="0.3">
      <c r="A17" s="20" t="s">
        <v>433</v>
      </c>
      <c r="B17" s="13" t="s">
        <v>23</v>
      </c>
      <c r="C17" s="14" t="s">
        <v>124</v>
      </c>
      <c r="D17" s="21" t="s">
        <v>434</v>
      </c>
      <c r="E17" s="40">
        <v>1158946688</v>
      </c>
      <c r="F17" s="41">
        <v>1068222516</v>
      </c>
      <c r="G17" s="17"/>
      <c r="H17" s="18" t="s">
        <v>435</v>
      </c>
      <c r="I17" s="17"/>
      <c r="J17" s="12" t="s">
        <v>436</v>
      </c>
      <c r="K17" s="11">
        <v>2</v>
      </c>
      <c r="M17" s="23">
        <v>400</v>
      </c>
      <c r="P17" s="11" t="s">
        <v>366</v>
      </c>
    </row>
    <row r="18" spans="1:16" ht="39.950000000000003" customHeight="1" x14ac:dyDescent="0.3">
      <c r="A18" s="25" t="s">
        <v>437</v>
      </c>
      <c r="B18" s="13" t="s">
        <v>18</v>
      </c>
      <c r="C18" s="14" t="s">
        <v>352</v>
      </c>
      <c r="D18" s="26" t="s">
        <v>438</v>
      </c>
      <c r="E18" s="42">
        <v>1097069752</v>
      </c>
      <c r="F18" s="43">
        <v>1151754341</v>
      </c>
      <c r="G18" s="17"/>
      <c r="H18" s="18" t="s">
        <v>439</v>
      </c>
      <c r="I18" s="17"/>
      <c r="J18" s="27" t="s">
        <v>440</v>
      </c>
      <c r="K18" s="11">
        <v>2</v>
      </c>
      <c r="M18" s="28">
        <v>730</v>
      </c>
      <c r="P18" s="11" t="s">
        <v>366</v>
      </c>
    </row>
    <row r="19" spans="1:16" ht="39.950000000000003" customHeight="1" x14ac:dyDescent="0.3">
      <c r="A19" s="20" t="s">
        <v>441</v>
      </c>
      <c r="B19" s="13" t="s">
        <v>22</v>
      </c>
      <c r="C19" s="14" t="s">
        <v>285</v>
      </c>
      <c r="D19" s="21" t="s">
        <v>442</v>
      </c>
      <c r="E19" s="40">
        <v>1013195389</v>
      </c>
      <c r="F19" s="41">
        <v>1093142520</v>
      </c>
      <c r="G19" s="17"/>
      <c r="H19" s="18" t="s">
        <v>443</v>
      </c>
      <c r="I19" s="17"/>
      <c r="J19" s="20" t="s">
        <v>444</v>
      </c>
      <c r="K19" s="11">
        <v>2</v>
      </c>
      <c r="M19" s="23">
        <v>375</v>
      </c>
      <c r="P19" s="11" t="s">
        <v>366</v>
      </c>
    </row>
    <row r="20" spans="1:16" ht="39.950000000000003" customHeight="1" x14ac:dyDescent="0.3">
      <c r="A20" s="12" t="s">
        <v>445</v>
      </c>
      <c r="B20" s="13" t="s">
        <v>17</v>
      </c>
      <c r="C20" s="14" t="s">
        <v>207</v>
      </c>
      <c r="D20" s="15" t="s">
        <v>446</v>
      </c>
      <c r="E20" s="38">
        <v>1001641875</v>
      </c>
      <c r="F20" s="12"/>
      <c r="G20" s="17"/>
      <c r="H20" s="18" t="s">
        <v>447</v>
      </c>
      <c r="I20" s="17"/>
      <c r="J20" s="12" t="s">
        <v>448</v>
      </c>
      <c r="K20" s="11">
        <v>2</v>
      </c>
      <c r="M20" s="19">
        <v>380</v>
      </c>
      <c r="P20" s="11" t="s">
        <v>366</v>
      </c>
    </row>
    <row r="21" spans="1:16" ht="39.950000000000003" customHeight="1" x14ac:dyDescent="0.3">
      <c r="A21" s="29" t="s">
        <v>449</v>
      </c>
      <c r="B21" s="13" t="s">
        <v>22</v>
      </c>
      <c r="C21" s="14" t="s">
        <v>184</v>
      </c>
      <c r="D21" s="30" t="s">
        <v>450</v>
      </c>
      <c r="E21" s="44">
        <v>1002692938</v>
      </c>
      <c r="F21" s="45">
        <v>1557717799</v>
      </c>
      <c r="G21" s="17"/>
      <c r="H21" s="18" t="s">
        <v>451</v>
      </c>
      <c r="I21" s="17"/>
      <c r="J21" s="29" t="s">
        <v>452</v>
      </c>
      <c r="K21" s="11">
        <v>2</v>
      </c>
      <c r="M21" s="32">
        <v>950</v>
      </c>
      <c r="P21" s="11" t="s">
        <v>366</v>
      </c>
    </row>
    <row r="22" spans="1:16" ht="39.950000000000003" customHeight="1" x14ac:dyDescent="0.3">
      <c r="A22" s="25" t="s">
        <v>453</v>
      </c>
      <c r="B22" s="13" t="s">
        <v>26</v>
      </c>
      <c r="C22" s="14" t="s">
        <v>187</v>
      </c>
      <c r="D22" s="33" t="s">
        <v>454</v>
      </c>
      <c r="E22" s="42">
        <v>1027406602</v>
      </c>
      <c r="F22" s="25"/>
      <c r="G22" s="17"/>
      <c r="H22" s="18" t="s">
        <v>455</v>
      </c>
      <c r="I22" s="17"/>
      <c r="J22" s="12" t="s">
        <v>456</v>
      </c>
      <c r="K22" s="11">
        <v>2</v>
      </c>
      <c r="M22" s="28">
        <v>335</v>
      </c>
      <c r="P22" s="11" t="s">
        <v>366</v>
      </c>
    </row>
    <row r="23" spans="1:16" ht="39.950000000000003" customHeight="1" x14ac:dyDescent="0.3">
      <c r="A23" s="29" t="s">
        <v>457</v>
      </c>
      <c r="B23" s="13" t="s">
        <v>37</v>
      </c>
      <c r="C23" s="14" t="s">
        <v>104</v>
      </c>
      <c r="D23" s="34" t="s">
        <v>458</v>
      </c>
      <c r="E23" s="44">
        <v>1289525292</v>
      </c>
      <c r="F23" s="45">
        <v>1025118038</v>
      </c>
      <c r="G23" s="17"/>
      <c r="H23" s="18" t="s">
        <v>459</v>
      </c>
      <c r="I23" s="17"/>
      <c r="J23" s="31" t="s">
        <v>456</v>
      </c>
      <c r="K23" s="11">
        <v>2</v>
      </c>
      <c r="M23" s="32">
        <v>385</v>
      </c>
      <c r="P23" s="11" t="s">
        <v>366</v>
      </c>
    </row>
    <row r="24" spans="1:16" ht="39.950000000000003" customHeight="1" x14ac:dyDescent="0.3">
      <c r="A24" s="20" t="s">
        <v>460</v>
      </c>
      <c r="B24" s="13" t="s">
        <v>17</v>
      </c>
      <c r="C24" s="14" t="s">
        <v>249</v>
      </c>
      <c r="D24" s="21" t="s">
        <v>461</v>
      </c>
      <c r="E24" s="40">
        <v>1140813717</v>
      </c>
      <c r="F24" s="20"/>
      <c r="G24" s="17"/>
      <c r="H24" s="18" t="s">
        <v>462</v>
      </c>
      <c r="I24" s="17"/>
      <c r="J24" s="20" t="s">
        <v>463</v>
      </c>
      <c r="K24" s="11">
        <v>2</v>
      </c>
      <c r="M24" s="23">
        <v>355</v>
      </c>
      <c r="P24" s="11" t="s">
        <v>366</v>
      </c>
    </row>
    <row r="25" spans="1:16" ht="39.950000000000003" customHeight="1" x14ac:dyDescent="0.3">
      <c r="A25" s="25" t="s">
        <v>464</v>
      </c>
      <c r="B25" s="13" t="s">
        <v>26</v>
      </c>
      <c r="C25" s="14" t="s">
        <v>142</v>
      </c>
      <c r="D25" s="26" t="s">
        <v>465</v>
      </c>
      <c r="E25" s="42">
        <v>1140989942</v>
      </c>
      <c r="F25" s="43">
        <v>1023607548</v>
      </c>
      <c r="G25" s="17"/>
      <c r="H25" s="18" t="s">
        <v>466</v>
      </c>
      <c r="I25" s="17"/>
      <c r="J25" s="12" t="s">
        <v>467</v>
      </c>
      <c r="K25" s="11">
        <v>2</v>
      </c>
      <c r="M25" s="28">
        <v>375</v>
      </c>
      <c r="P25" s="11" t="s">
        <v>366</v>
      </c>
    </row>
    <row r="26" spans="1:16" ht="39.950000000000003" customHeight="1" x14ac:dyDescent="0.3">
      <c r="A26" s="20" t="s">
        <v>468</v>
      </c>
      <c r="B26" s="13" t="s">
        <v>532</v>
      </c>
      <c r="C26" s="14" t="s">
        <v>31</v>
      </c>
      <c r="D26" s="21" t="s">
        <v>469</v>
      </c>
      <c r="E26" s="40">
        <v>1066604112</v>
      </c>
      <c r="F26" s="20"/>
      <c r="G26" s="17"/>
      <c r="H26" s="18" t="s">
        <v>470</v>
      </c>
      <c r="I26" s="17"/>
      <c r="J26" s="12" t="s">
        <v>471</v>
      </c>
      <c r="K26" s="11">
        <v>2</v>
      </c>
      <c r="M26" s="23">
        <v>630</v>
      </c>
      <c r="P26" s="11" t="s">
        <v>366</v>
      </c>
    </row>
    <row r="27" spans="1:16" ht="39.950000000000003" customHeight="1" x14ac:dyDescent="0.3">
      <c r="A27" s="12" t="s">
        <v>472</v>
      </c>
      <c r="B27" s="13" t="s">
        <v>17</v>
      </c>
      <c r="C27" s="14" t="s">
        <v>356</v>
      </c>
      <c r="D27" s="15" t="s">
        <v>473</v>
      </c>
      <c r="E27" s="38">
        <v>1112911585</v>
      </c>
      <c r="F27" s="39">
        <v>1069924076</v>
      </c>
      <c r="G27" s="17"/>
      <c r="H27" s="18" t="s">
        <v>474</v>
      </c>
      <c r="I27" s="17"/>
      <c r="J27" s="12" t="s">
        <v>475</v>
      </c>
      <c r="K27" s="11">
        <v>2</v>
      </c>
      <c r="M27" s="19">
        <v>1060</v>
      </c>
      <c r="P27" s="11" t="s">
        <v>366</v>
      </c>
    </row>
    <row r="28" spans="1:16" ht="39.950000000000003" customHeight="1" x14ac:dyDescent="0.3">
      <c r="A28" s="25" t="s">
        <v>476</v>
      </c>
      <c r="B28" s="13" t="s">
        <v>17</v>
      </c>
      <c r="C28" s="14" t="s">
        <v>348</v>
      </c>
      <c r="D28" s="33" t="s">
        <v>477</v>
      </c>
      <c r="E28" s="42">
        <v>1001031440</v>
      </c>
      <c r="F28" s="25"/>
      <c r="G28" s="35" t="s">
        <v>373</v>
      </c>
      <c r="H28" s="18" t="s">
        <v>478</v>
      </c>
      <c r="J28" s="25" t="s">
        <v>479</v>
      </c>
      <c r="K28" s="11">
        <v>2</v>
      </c>
      <c r="M28" s="28">
        <v>730</v>
      </c>
      <c r="P28" s="11" t="s">
        <v>366</v>
      </c>
    </row>
    <row r="29" spans="1:16" ht="39.950000000000003" customHeight="1" x14ac:dyDescent="0.3">
      <c r="A29" s="25" t="s">
        <v>480</v>
      </c>
      <c r="B29" s="13" t="s">
        <v>17</v>
      </c>
      <c r="C29" s="14" t="s">
        <v>361</v>
      </c>
      <c r="D29" s="33" t="s">
        <v>481</v>
      </c>
      <c r="E29" s="42">
        <v>1094889161</v>
      </c>
      <c r="F29" s="43">
        <v>1554618822</v>
      </c>
      <c r="G29" s="35" t="s">
        <v>373</v>
      </c>
      <c r="H29" s="18" t="s">
        <v>482</v>
      </c>
      <c r="J29" s="25" t="s">
        <v>483</v>
      </c>
      <c r="K29" s="11">
        <v>2</v>
      </c>
      <c r="M29" s="28">
        <v>330</v>
      </c>
      <c r="P29" s="11" t="s">
        <v>366</v>
      </c>
    </row>
    <row r="30" spans="1:16" ht="39.950000000000003" customHeight="1" x14ac:dyDescent="0.3">
      <c r="A30" s="25" t="s">
        <v>484</v>
      </c>
      <c r="B30" s="13" t="s">
        <v>17</v>
      </c>
      <c r="C30" s="14" t="s">
        <v>249</v>
      </c>
      <c r="D30" s="33" t="s">
        <v>485</v>
      </c>
      <c r="E30" s="42">
        <v>1094301654</v>
      </c>
      <c r="F30" s="25"/>
      <c r="G30" s="35" t="s">
        <v>373</v>
      </c>
      <c r="H30" s="18" t="s">
        <v>486</v>
      </c>
      <c r="J30" s="25" t="s">
        <v>487</v>
      </c>
      <c r="K30" s="11">
        <v>2</v>
      </c>
      <c r="M30" s="28">
        <v>380</v>
      </c>
      <c r="P30" s="11" t="s">
        <v>366</v>
      </c>
    </row>
    <row r="31" spans="1:16" ht="39.950000000000003" customHeight="1" x14ac:dyDescent="0.3">
      <c r="A31" s="25" t="s">
        <v>488</v>
      </c>
      <c r="B31" s="13" t="s">
        <v>18</v>
      </c>
      <c r="C31" s="14" t="s">
        <v>372</v>
      </c>
      <c r="D31" s="33" t="s">
        <v>489</v>
      </c>
      <c r="E31" s="42">
        <v>1157755116</v>
      </c>
      <c r="F31" s="43">
        <v>1029695311</v>
      </c>
      <c r="G31" s="35"/>
      <c r="H31" s="18" t="s">
        <v>490</v>
      </c>
      <c r="J31" s="25" t="s">
        <v>491</v>
      </c>
      <c r="K31" s="11">
        <v>2</v>
      </c>
      <c r="M31" s="28">
        <v>380</v>
      </c>
      <c r="P31" s="11" t="s">
        <v>366</v>
      </c>
    </row>
    <row r="32" spans="1:16" ht="39.950000000000003" customHeight="1" x14ac:dyDescent="0.3">
      <c r="A32" s="25" t="s">
        <v>492</v>
      </c>
      <c r="B32" s="13" t="s">
        <v>22</v>
      </c>
      <c r="C32" s="14" t="s">
        <v>192</v>
      </c>
      <c r="D32" s="33" t="s">
        <v>493</v>
      </c>
      <c r="E32" s="42">
        <v>1002508735</v>
      </c>
      <c r="F32" s="25" t="s">
        <v>374</v>
      </c>
      <c r="G32" s="35"/>
      <c r="H32" s="18" t="s">
        <v>494</v>
      </c>
      <c r="J32" s="25" t="s">
        <v>495</v>
      </c>
      <c r="K32" s="11">
        <v>2</v>
      </c>
      <c r="M32" s="28">
        <v>385</v>
      </c>
      <c r="P32" s="11" t="s">
        <v>366</v>
      </c>
    </row>
    <row r="33" spans="1:16" ht="39.950000000000003" customHeight="1" x14ac:dyDescent="0.3">
      <c r="A33" s="25" t="s">
        <v>496</v>
      </c>
      <c r="B33" s="13" t="s">
        <v>26</v>
      </c>
      <c r="C33" s="14" t="s">
        <v>169</v>
      </c>
      <c r="D33" s="33" t="s">
        <v>497</v>
      </c>
      <c r="E33" s="42">
        <v>1222130839</v>
      </c>
      <c r="F33" s="43">
        <v>1201424985</v>
      </c>
      <c r="G33" s="35"/>
      <c r="H33" s="18" t="s">
        <v>498</v>
      </c>
      <c r="J33" s="25" t="s">
        <v>499</v>
      </c>
      <c r="K33" s="11">
        <v>2</v>
      </c>
      <c r="M33" s="28">
        <v>355</v>
      </c>
      <c r="P33" s="11" t="s">
        <v>366</v>
      </c>
    </row>
    <row r="34" spans="1:16" ht="39.950000000000003" customHeight="1" x14ac:dyDescent="0.3">
      <c r="A34" s="25" t="s">
        <v>500</v>
      </c>
      <c r="B34" s="13" t="s">
        <v>33</v>
      </c>
      <c r="C34" s="14" t="s">
        <v>116</v>
      </c>
      <c r="D34" s="33" t="s">
        <v>501</v>
      </c>
      <c r="E34" s="42">
        <v>1032693456</v>
      </c>
      <c r="F34" s="43">
        <v>1012981439</v>
      </c>
      <c r="G34" s="35"/>
      <c r="H34" s="29" t="s">
        <v>502</v>
      </c>
      <c r="J34" s="25" t="s">
        <v>503</v>
      </c>
      <c r="K34" s="11">
        <v>2</v>
      </c>
      <c r="M34" s="28">
        <v>440</v>
      </c>
      <c r="P34" s="11" t="s">
        <v>366</v>
      </c>
    </row>
    <row r="35" spans="1:16" ht="39.950000000000003" customHeight="1" x14ac:dyDescent="0.3">
      <c r="A35" s="25" t="s">
        <v>504</v>
      </c>
      <c r="B35" s="13" t="s">
        <v>196</v>
      </c>
      <c r="C35" s="14" t="s">
        <v>315</v>
      </c>
      <c r="D35" s="33" t="s">
        <v>505</v>
      </c>
      <c r="E35" s="42">
        <v>1556043504</v>
      </c>
      <c r="F35" s="43">
        <v>1556283436</v>
      </c>
      <c r="G35" s="35"/>
      <c r="H35" s="29" t="s">
        <v>506</v>
      </c>
      <c r="J35" s="25" t="s">
        <v>507</v>
      </c>
      <c r="K35" s="11">
        <v>2</v>
      </c>
      <c r="M35" s="28">
        <v>405</v>
      </c>
      <c r="P35" s="11" t="s">
        <v>366</v>
      </c>
    </row>
    <row r="36" spans="1:16" ht="39.950000000000003" customHeight="1" x14ac:dyDescent="0.3">
      <c r="A36" s="25" t="s">
        <v>508</v>
      </c>
      <c r="B36" s="13" t="s">
        <v>28</v>
      </c>
      <c r="C36" s="14" t="s">
        <v>143</v>
      </c>
      <c r="D36" s="26" t="s">
        <v>509</v>
      </c>
      <c r="E36" s="42">
        <v>1228521849</v>
      </c>
      <c r="F36" s="25"/>
      <c r="H36" s="29" t="s">
        <v>510</v>
      </c>
      <c r="J36" s="25" t="s">
        <v>511</v>
      </c>
      <c r="K36" s="11">
        <v>2</v>
      </c>
      <c r="M36" s="28">
        <v>305</v>
      </c>
      <c r="P36" s="11" t="s">
        <v>366</v>
      </c>
    </row>
    <row r="37" spans="1:16" ht="39.950000000000003" customHeight="1" x14ac:dyDescent="0.3">
      <c r="A37" s="29" t="s">
        <v>512</v>
      </c>
      <c r="B37" s="13" t="s">
        <v>17</v>
      </c>
      <c r="C37" s="14" t="s">
        <v>249</v>
      </c>
      <c r="D37" s="34" t="s">
        <v>513</v>
      </c>
      <c r="E37" s="44">
        <v>1156709245</v>
      </c>
      <c r="F37" s="29"/>
      <c r="H37" s="29" t="s">
        <v>514</v>
      </c>
      <c r="J37" s="29" t="s">
        <v>515</v>
      </c>
      <c r="K37" s="11">
        <v>2</v>
      </c>
      <c r="M37" s="32">
        <v>375</v>
      </c>
      <c r="P37" s="11" t="s">
        <v>366</v>
      </c>
    </row>
    <row r="38" spans="1:16" ht="39.950000000000003" customHeight="1" x14ac:dyDescent="0.3">
      <c r="A38" s="25" t="s">
        <v>516</v>
      </c>
      <c r="B38" s="13" t="s">
        <v>17</v>
      </c>
      <c r="C38" s="14" t="s">
        <v>253</v>
      </c>
      <c r="D38" s="33" t="s">
        <v>517</v>
      </c>
      <c r="E38" s="42">
        <v>1080585622</v>
      </c>
      <c r="F38" s="25"/>
      <c r="H38" s="18" t="s">
        <v>518</v>
      </c>
      <c r="J38" s="25" t="s">
        <v>519</v>
      </c>
      <c r="K38" s="11">
        <v>2</v>
      </c>
      <c r="M38" s="28">
        <v>430</v>
      </c>
      <c r="P38" s="11" t="s">
        <v>366</v>
      </c>
    </row>
    <row r="39" spans="1:16" ht="39.950000000000003" customHeight="1" x14ac:dyDescent="0.3">
      <c r="A39" s="25" t="s">
        <v>520</v>
      </c>
      <c r="B39" s="13" t="s">
        <v>18</v>
      </c>
      <c r="C39" s="14" t="s">
        <v>372</v>
      </c>
      <c r="D39" s="26" t="s">
        <v>521</v>
      </c>
      <c r="E39" s="42">
        <v>1095366342</v>
      </c>
      <c r="F39" s="25"/>
      <c r="H39" s="18" t="s">
        <v>522</v>
      </c>
      <c r="J39" s="25" t="s">
        <v>523</v>
      </c>
      <c r="K39" s="11">
        <v>2</v>
      </c>
      <c r="M39" s="28">
        <v>410</v>
      </c>
      <c r="P39" s="11" t="s">
        <v>366</v>
      </c>
    </row>
    <row r="40" spans="1:16" ht="39.950000000000003" customHeight="1" x14ac:dyDescent="0.3">
      <c r="A40" s="29" t="s">
        <v>524</v>
      </c>
      <c r="B40" s="13" t="s">
        <v>18</v>
      </c>
      <c r="C40" s="14" t="s">
        <v>352</v>
      </c>
      <c r="D40" s="34" t="s">
        <v>525</v>
      </c>
      <c r="E40" s="44">
        <v>1555337607</v>
      </c>
      <c r="F40" s="45">
        <v>1118884587</v>
      </c>
      <c r="H40" s="18" t="s">
        <v>526</v>
      </c>
      <c r="J40" s="29" t="s">
        <v>448</v>
      </c>
      <c r="K40" s="11">
        <v>2</v>
      </c>
      <c r="M40" s="32">
        <v>410</v>
      </c>
      <c r="P40" s="11" t="s">
        <v>366</v>
      </c>
    </row>
    <row r="41" spans="1:16" ht="39.950000000000003" customHeight="1" x14ac:dyDescent="0.3">
      <c r="A41" s="29" t="s">
        <v>527</v>
      </c>
      <c r="B41" s="13" t="s">
        <v>531</v>
      </c>
      <c r="C41" s="14" t="s">
        <v>130</v>
      </c>
      <c r="D41" s="34" t="s">
        <v>528</v>
      </c>
      <c r="E41" s="44">
        <v>1098390649</v>
      </c>
      <c r="F41" s="45">
        <v>1044394048</v>
      </c>
      <c r="G41" s="35"/>
      <c r="H41" s="18" t="s">
        <v>529</v>
      </c>
      <c r="J41" s="29" t="s">
        <v>530</v>
      </c>
      <c r="K41" s="11">
        <v>2</v>
      </c>
      <c r="M41" s="32">
        <v>435</v>
      </c>
      <c r="P41" s="11" t="s">
        <v>366</v>
      </c>
    </row>
  </sheetData>
  <sheetProtection insertRows="0"/>
  <dataConsolidate link="1"/>
  <phoneticPr fontId="1" type="noConversion"/>
  <conditionalFormatting sqref="H1:I1048576">
    <cfRule type="duplicateValues" dxfId="0" priority="1"/>
  </conditionalFormatting>
  <dataValidations xWindow="359" yWindow="762" count="1">
    <dataValidation type="list" allowBlank="1" showInputMessage="1" showErrorMessage="1" error="يجب الاختيار من مناطق المحافطة" prompt="اختر من مناطق المحافظة" sqref="C2:C41" xr:uid="{D81AA53E-BEED-443C-BBE0-26AA874C6CE4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0" sqref="Y10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6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2024-11-26T18:10:58Z</dcterms:modified>
</cp:coreProperties>
</file>