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CD0C6BB-818D-4624-85F5-B14DAF4FC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<sst xmlns="http://schemas.openxmlformats.org/spreadsheetml/2006/main" count="656" uniqueCount="517">
  <si>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</si>
  <si>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</si>
  <si>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</si>
  <si>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</si>
  <si>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</si>
  <si>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</si>
  <si>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</si>
  <si>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</si>
  <si>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</si>
  <si>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</si>
  <si>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</si>
  <si>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</si>
  <si>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</si>
  <si>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</si>
  <si>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</si>
  <si>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</si>
  <si>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</si>
  <si>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</si>
  <si>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</si>
  <si>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</si>
  <si>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</si>
  <si>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</si>
  <si>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</si>
  <si>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</si>
  <si>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</si>
  <si>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</si>
  <si>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</si>
  <si>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</si>
  <si>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</si>
  <si>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</si>
  <si>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</si>
  <si>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</si>
  <si>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</si>
  <si>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</si>
  <si>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</si>
  <si>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</si>
  <si>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</si>
  <si>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</si>
  <si>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</si>
  <si>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</si>
  <si>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</si>
  <si>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</si>
  <si>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</si>
  <si>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</si>
  <si>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</si>
  <si>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</si>
  <si>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</si>
  <si>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</si>
  <si>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</si>
  <si>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</si>
  <si>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</si>
  <si>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</si>
  <si>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</si>
  <si>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</si>
  <si>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</si>
  <si>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</si>
  <si>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</si>
  <si>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</si>
  <si>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</si>
  <si>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</si>
  <si>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</si>
  <si>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</si>
  <si>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</si>
  <si>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</si>
  <si>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</si>
  <si>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</si>
  <si>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</si>
  <si>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</si>
  <si>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</si>
  <si>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</si>
  <si>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</si>
  <si>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</si>
  <si>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</si>
  <si>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</si>
  <si>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</si>
  <si>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</si>
  <si>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</si>
  <si>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</si>
  <si>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</si>
  <si>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</si>
  <si>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</si>
  <si>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</si>
  <si>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</si>
  <si>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</si>
  <si>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</si>
  <si>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</si>
  <si>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</si>
  <si>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</si>
  <si>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</si>
  <si>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</si>
  <si>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</si>
  <si>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</si>
  <si>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</si>
  <si>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</si>
  <si>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</si>
  <si>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</si>
  <si>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</si>
  <si>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</si>
  <si>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</si>
  <si>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</si>
  <si>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</si>
  <si>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</si>
  <si>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</si>
  <si>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</si>
  <si>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</si>
  <si>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</si>
  <si>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</si>
  <si>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</si>
  <si>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</si>
  <si>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</si>
  <si>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</si>
  <si>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</si>
  <si>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</si>
  <si>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</si>
  <si>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</si>
  <si>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</si>
  <si>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</si>
  <si>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</si>
  <si>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</si>
  <si>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</si>
  <si>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</si>
  <si>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</si>
  <si>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</si>
  <si>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</si>
  <si>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</si>
  <si>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</si>
  <si>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</si>
  <si>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</si>
  <si>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</si>
  <si>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</si>
  <si>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</si>
  <si>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</si>
  <si>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</si>
  <si>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</si>
  <si>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</si>
  <si>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</si>
  <si>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</si>
  <si>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</si>
  <si>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</si>
  <si>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</si>
  <si>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</si>
  <si>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</si>
  <si>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</si>
  <si>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</si>
  <si>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</si>
  <si>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</si>
  <si>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</si>
  <si>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</si>
  <si>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</si>
  <si>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</si>
  <si>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</si>
  <si>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</si>
  <si>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</si>
  <si>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</si>
  <si>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</si>
  <si>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</si>
  <si>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</si>
  <si>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</si>
  <si>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</si>
  <si>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</si>
  <si>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</si>
  <si>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</si>
  <si>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</si>
  <si>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</si>
  <si>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</si>
  <si>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</si>
  <si>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</si>
  <si>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</si>
  <si>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</si>
  <si>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</si>
  <si>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</si>
  <si>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</si>
  <si>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</si>
  <si>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</si>
  <si>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</si>
  <si>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</si>
  <si>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</si>
  <si>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</si>
  <si>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</si>
  <si>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</si>
  <si>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</si>
  <si>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</si>
  <si>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</si>
  <si>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</si>
  <si>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</si>
  <si>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</si>
  <si>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</si>
  <si>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</si>
  <si>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</si>
  <si>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</si>
  <si>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</si>
  <si>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</si>
  <si>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</si>
  <si>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</si>
  <si>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</si>
  <si>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</si>
  <si>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</si>
  <si>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</si>
  <si>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</si>
  <si>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</si>
  <si>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</si>
  <si>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</si>
  <si>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</si>
  <si>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</si>
  <si>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</si>
  <si>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</si>
  <si>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</si>
  <si>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</si>
  <si>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</si>
  <si>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</si>
  <si>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</si>
  <si>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</si>
  <si>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</si>
  <si>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</si>
  <si>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</si>
  <si>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</si>
  <si>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</si>
  <si>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</si>
  <si>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</si>
  <si>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</si>
  <si>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</si>
  <si>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</si>
  <si>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</si>
  <si>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</si>
  <si>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</si>
  <si>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</si>
  <si>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</si>
  <si>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</si>
  <si>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</si>
  <si>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</si>
  <si>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</si>
  <si>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</si>
  <si>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</si>
  <si>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</si>
  <si>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</si>
  <si>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</si>
  <si>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</si>
  <si>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</si>
  <si>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</si>
  <si>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</si>
  <si>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</si>
  <si>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</si>
  <si>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</si>
  <si>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</si>
  <si>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</si>
  <si>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</si>
  <si>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</si>
  <si>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</si>
  <si>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</si>
  <si>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</si>
  <si>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</si>
  <si>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</si>
  <si>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</si>
  <si>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</si>
  <si>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</si>
  <si>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</si>
  <si>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</si>
  <si>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</si>
  <si>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</si>
  <si>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</si>
  <si>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</si>
  <si>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</si>
  <si>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</si>
  <si>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</si>
  <si>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</si>
  <si>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</si>
  <si>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</si>
  <si>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</si>
  <si>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</si>
  <si>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</si>
  <si>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</si>
  <si>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</si>
  <si>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</si>
  <si>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</si>
  <si>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</si>
  <si>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</si>
  <si>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</si>
  <si>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</si>
  <si>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</si>
  <si>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</si>
  <si>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</si>
  <si>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</si>
  <si>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</si>
  <si>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</si>
  <si>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</si>
  <si>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</si>
  <si>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</si>
  <si>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</si>
  <si>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</si>
  <si>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</si>
  <si>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</si>
  <si>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</si>
  <si>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</si>
  <si>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</si>
  <si>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</si>
  <si>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</si>
  <si>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</si>
  <si>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</si>
  <si>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</si>
  <si>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</si>
  <si>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</si>
  <si>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</si>
  <si>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</si>
  <si>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</si>
  <si>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</si>
  <si>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</si>
  <si>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</si>
  <si>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</si>
  <si>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</si>
  <si>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</si>
  <si>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</si>
  <si>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</si>
  <si>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</si>
  <si>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</si>
  <si>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</si>
  <si>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</si>
  <si>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</si>
  <si>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</si>
  <si>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</si>
  <si>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</si>
  <si>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</si>
  <si>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</si>
  <si>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</si>
  <si>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</si>
  <si>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</si>
  <si>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</si>
  <si>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</si>
  <si>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</si>
  <si>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</si>
  <si>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</si>
  <si>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</si>
  <si>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</si>
  <si>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</si>
  <si>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</si>
  <si>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</si>
  <si>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</si>
  <si>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</si>
  <si>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</si>
  <si>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</si>
  <si>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</si>
  <si>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</si>
  <si>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</si>
  <si>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</si>
  <si>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</si>
  <si>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</si>
  <si>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</si>
  <si>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</si>
  <si>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</si>
  <si>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</si>
  <si>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</si>
  <si>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</si>
  <si>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</si>
  <si>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</si>
  <si>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</si>
  <si>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</si>
  <si>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</si>
  <si>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</si>
  <si>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</si>
  <si>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</si>
  <si>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</si>
  <si>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</si>
  <si>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</si>
  <si>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</si>
  <si>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</si>
  <si>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</si>
  <si>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</si>
  <si>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</si>
  <si>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</si>
  <si>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</si>
  <si>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</si>
  <si>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</si>
  <si>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</si>
  <si>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</si>
  <si>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مستعجل</t>
  </si>
  <si>
    <t>يوصل يوم الأربع</t>
  </si>
  <si>
    <t>eg3085</t>
  </si>
  <si>
    <t>eg3088</t>
  </si>
  <si>
    <t>eg3089</t>
  </si>
  <si>
    <t>eg3090</t>
  </si>
  <si>
    <t>eg3091</t>
  </si>
  <si>
    <t>eg3094</t>
  </si>
  <si>
    <t>eg3095</t>
  </si>
  <si>
    <t>eg3096</t>
  </si>
  <si>
    <t>eg3097</t>
  </si>
  <si>
    <t>eg3099</t>
  </si>
  <si>
    <t>eg3100</t>
  </si>
  <si>
    <t>eg3102</t>
  </si>
  <si>
    <t>eg3104</t>
  </si>
  <si>
    <t>eg3105</t>
  </si>
  <si>
    <t>eg3106</t>
  </si>
  <si>
    <t>eg3107</t>
  </si>
  <si>
    <t>eg3111</t>
  </si>
  <si>
    <t>eg3113</t>
  </si>
  <si>
    <t>eg3114</t>
  </si>
  <si>
    <t>eg3115</t>
  </si>
  <si>
    <t>eg3117</t>
  </si>
  <si>
    <t>eg3121</t>
  </si>
  <si>
    <t>eg3123</t>
  </si>
  <si>
    <t>eg3125</t>
  </si>
  <si>
    <t>eg3126</t>
  </si>
  <si>
    <t>eg3127</t>
  </si>
  <si>
    <t>eg3128</t>
  </si>
  <si>
    <t>eg3131</t>
  </si>
  <si>
    <t>eg3132</t>
  </si>
  <si>
    <t>eg3135</t>
  </si>
  <si>
    <t>eg3138</t>
  </si>
  <si>
    <t>eg3141</t>
  </si>
  <si>
    <t>eg3144</t>
  </si>
  <si>
    <t>eg3145</t>
  </si>
  <si>
    <t>مريم زكريا</t>
  </si>
  <si>
    <t>سلمى</t>
  </si>
  <si>
    <t>مازن طاهر</t>
  </si>
  <si>
    <t>بثينه محمد</t>
  </si>
  <si>
    <t>سهيلة رجب</t>
  </si>
  <si>
    <t>نبيلة حاتم</t>
  </si>
  <si>
    <t>مها اسماعيل</t>
  </si>
  <si>
    <t>يارا توفيق</t>
  </si>
  <si>
    <t>احمد جميل</t>
  </si>
  <si>
    <t>ندي عزت</t>
  </si>
  <si>
    <t>هبة</t>
  </si>
  <si>
    <t>هبه عمر</t>
  </si>
  <si>
    <t>ياسمين سامي عمر</t>
  </si>
  <si>
    <t>نور احمد</t>
  </si>
  <si>
    <t>كريم البندلري</t>
  </si>
  <si>
    <t>يوسف علاء</t>
  </si>
  <si>
    <t>هنا سامح حسن العتال</t>
  </si>
  <si>
    <t>حمدي نايف محمود</t>
  </si>
  <si>
    <t>احمد عبدالرازق</t>
  </si>
  <si>
    <t>حسين قناوي</t>
  </si>
  <si>
    <t>مريم</t>
  </si>
  <si>
    <t>عفاف جمال</t>
  </si>
  <si>
    <t>منه حميد</t>
  </si>
  <si>
    <t>ميار فتحي</t>
  </si>
  <si>
    <t>فرح احمد</t>
  </si>
  <si>
    <t>حبيبه توفيق</t>
  </si>
  <si>
    <t>امير</t>
  </si>
  <si>
    <t>حبيبه اشرف</t>
  </si>
  <si>
    <t>اميرة</t>
  </si>
  <si>
    <t>د هاله محمد عزت</t>
  </si>
  <si>
    <t>مصطفي محمد</t>
  </si>
  <si>
    <t>شريف مختار</t>
  </si>
  <si>
    <t>ميار مدحت</t>
  </si>
  <si>
    <t>1064159602</t>
  </si>
  <si>
    <t>1119015395</t>
  </si>
  <si>
    <t>1284394459</t>
  </si>
  <si>
    <t>1017422416</t>
  </si>
  <si>
    <t>1147783611</t>
  </si>
  <si>
    <t>1100363913</t>
  </si>
  <si>
    <t>1005092345</t>
  </si>
  <si>
    <t>1273311889</t>
  </si>
  <si>
    <t>1273311899</t>
  </si>
  <si>
    <t>1010723281</t>
  </si>
  <si>
    <t>1030882007</t>
  </si>
  <si>
    <t>1019652676</t>
  </si>
  <si>
    <t>1285205989</t>
  </si>
  <si>
    <t>1060244040</t>
  </si>
  <si>
    <t>1097785719</t>
  </si>
  <si>
    <t>1006977085</t>
  </si>
  <si>
    <t>1015397165</t>
  </si>
  <si>
    <t>1063086247</t>
  </si>
  <si>
    <t>1223211487</t>
  </si>
  <si>
    <t>1080137461</t>
  </si>
  <si>
    <t>1102160200</t>
  </si>
  <si>
    <t>1276882879</t>
  </si>
  <si>
    <t>1024189629</t>
  </si>
  <si>
    <t>1065391444</t>
  </si>
  <si>
    <t>1212555200</t>
  </si>
  <si>
    <t>1025114556</t>
  </si>
  <si>
    <t>1093513038</t>
  </si>
  <si>
    <t>1559342005</t>
  </si>
  <si>
    <t>1099233607</t>
  </si>
  <si>
    <t>1115576723</t>
  </si>
  <si>
    <t>1123036685</t>
  </si>
  <si>
    <t>1556266666</t>
  </si>
  <si>
    <t>1015043312</t>
  </si>
  <si>
    <t>1505429765</t>
  </si>
  <si>
    <t>1013142467</t>
  </si>
  <si>
    <t>1080670213</t>
  </si>
  <si>
    <t>1090211231</t>
  </si>
  <si>
    <t>1559500672</t>
  </si>
  <si>
    <t>1225004890</t>
  </si>
  <si>
    <t>1119413784</t>
  </si>
  <si>
    <t>1040105943</t>
  </si>
  <si>
    <t>المنيل،شارع المنيل الرايسي عمارة ٨٤ بجوار بنك القاهرة الدور الرابع شقة ١٠</t>
  </si>
  <si>
    <t>آخر جسر السويس الحرفيين حي الزهور عمارة 22</t>
  </si>
  <si>
    <t>اسم شخص هدي العنوان اسكندريه شارع احمد أبو سليمان عماره 51 عند سولتير بتاع مفروشات دور4 شقه 11</t>
  </si>
  <si>
    <t>العنوان القاهره جسر السويس ١٨ الزعيم غاندي مقابل صيدليه بيشوى رزق حليم الدور التالت شقه ٨</t>
  </si>
  <si>
    <t>١٠٠ عمرات الفتح اخر عباس العقاد مدينة نصر عماره ١٠٠ الدور الارضي شقة رقم ١</t>
  </si>
  <si>
    <t>المعادي الحديدة شارع ٢٦٢ عماره ٢٣ شقة ٥ الدور الخامس بجانب مسجد الخطيب</t>
  </si>
  <si>
    <t>العنوان: الاسكندرية ، سيدي بشر ، ٣٩ مدينة بنك فيصل ، الدور الاول ، شقة رقم ٥</t>
  </si>
  <si>
    <t>بنها القليوبية ش أحمد الجندي متفرع من شارع كليه تجاره بجانب كافيه حليم أعلى مكه ٢ للستاير</t>
  </si>
  <si>
    <t>اسكندريه محرم بك ابيس8.</t>
  </si>
  <si>
    <t>مدينة الرحاب مجموعة ٤٢ عمارة ٢</t>
  </si>
  <si>
    <t>إسكندرية سموحه فوزي معاذ سموحه سموحه هايتس برج تلاتة الدور العاشر</t>
  </si>
  <si>
    <t>القاهره مصر الجديده ـ ١٢ ش سليمان عزمي متفرع من عبد الحميد بدوى مصر الجديده الدور الرابع شقة ١٠</t>
  </si>
  <si>
    <t>محافظه الدقهليه ـ المنصوره - أول الاستاد شارع مستشفي الدولي. العنوان التاني محافظه الدقهليه مركز بني عبيد - قرية غازي مصبح اول شارع في قريه غازي من جهة بني عبيد</t>
  </si>
  <si>
    <t>العنوان الفيوم داله مسكن الشرطه عماره 1 اعلي هيبر ذاد شقه رقم 2 01063086247</t>
  </si>
  <si>
    <t>١١ شارع ابو المعاطي العجوزة الجيزة الدور الخامس شقة ٥٢</t>
  </si>
  <si>
    <t>15ش نور الاسلام المتفرع من احمد بليغ المنطقه الخصوص</t>
  </si>
  <si>
    <t>القاهرة مدينه نصر ارض الجولف عمارة 4 و شارع المعز لدين الله متفرع من شارع اسماء فهمي خلف الرقابه الاداريه بجوار شركه يبيكو للادويه الدور 6 شقه 21</t>
  </si>
  <si>
    <t>بني سويف شرق النيل عند البريمو</t>
  </si>
  <si>
    <t>القاهرة - القاهرة الجديدة - التجمع الخامس - concord plaza mall</t>
  </si>
  <si>
    <t>القاهرة ، مدينة نصر، حي السفارات، ش سبيل المؤمنين، عمارة ١١/٤ ، مدخل ب ، الدور السادس ، شقة ١٤</t>
  </si>
  <si>
    <t>محافظة القاهرة مدينة الفسطاط الجديدة شارع الخمسين برج ١٥ أ الدور التالت شقة٣٥</t>
  </si>
  <si>
    <t>الجيزه -اكتوبر -الحي التاني-عماره٢٠٢٠</t>
  </si>
  <si>
    <t>اسيوط عند كليه اداب</t>
  </si>
  <si>
    <t xml:space="preserve">
-الاسكندرية برج العرب الجديدة الحي السكني الثاني بجوار مسجد الكريم الأكرم قطعة ٣٠</t>
  </si>
  <si>
    <t xml:space="preserve">
المنوفيه البتانون شارع المدارس داخل شارع تقي الدين</t>
  </si>
  <si>
    <t xml:space="preserve">
الفيوم خلف نادي المحافظة اعلى مستشفى نور الفؤاد برج الصفوة الدور السادس</t>
  </si>
  <si>
    <t xml:space="preserve">
٦٤أ شارع عبد الرحمن تقاطع شارع عبدالله، حلوان الغربية
برج مكة شقة ٦٠٣</t>
  </si>
  <si>
    <t>سكندريه إبراهيمية كامب شيزار ٤ شارع مينوزيس على قمة الشارع اخوان سامي برج اليوسف</t>
  </si>
  <si>
    <t>العنوان: ٧ شارع القيراطي متفرع من الاعشى بالابراهيمية في الاسكندرية
عمارة ٧ شقة ٤ الدور الاول علوي</t>
  </si>
  <si>
    <t>القاهره العباسيه شارع ٥ سعد بن يوسف الفيومي</t>
  </si>
  <si>
    <t>شارع الصديق آبو بكر متفرع من شارع الشعراوي القديم دائري بهتيم شبرا الخيمة القليوبية</t>
  </si>
  <si>
    <t>محافظه اسوان / مدينه كوم امبو  - مربعات شركه السكر - بجوار صيدليه دكتور هيدرا</t>
  </si>
  <si>
    <t>مدينة الشروق ، محافظة القاهرة ، كومباوند كليوباترا بالاس عماره ٥ شقه ٣٢</t>
  </si>
  <si>
    <t>ا دمياط الجديدة جامعه حورس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</si>
</sst>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pane ySplit="1" topLeftCell="A10" activePane="bottomLeft" state="frozen"/>
      <selection pane="bottomLeft" activeCell="C36" sqref="C36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63.42578125" style="4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39.140625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409</v>
      </c>
      <c r="B2" s="15" t="s">
        <v>17</v>
      </c>
      <c r="C2" s="11" t="s">
        <v>231</v>
      </c>
      <c r="D2" s="22" t="s">
        <v>483</v>
      </c>
      <c r="E2" s="2" t="s">
        <v>442</v>
      </c>
      <c r="G2" s="2"/>
      <c r="H2" s="3" t="s">
        <v>375</v>
      </c>
      <c r="J2" s="21"/>
      <c r="K2" s="3"/>
      <c r="M2">
        <v>0</v>
      </c>
      <c r="P2" s="3" t="s">
        <v>366</v>
      </c>
    </row>
    <row r="3" spans="1:17" x14ac:dyDescent="0.25">
      <c r="A3" s="2" t="s">
        <v>410</v>
      </c>
      <c r="B3" s="15" t="s">
        <v>17</v>
      </c>
      <c r="C3" s="11" t="s">
        <v>357</v>
      </c>
      <c r="D3" s="19" t="s">
        <v>484</v>
      </c>
      <c r="E3" s="2" t="s">
        <v>443</v>
      </c>
      <c r="G3" s="20"/>
      <c r="H3" s="3" t="s">
        <v>376</v>
      </c>
      <c r="J3" s="21"/>
      <c r="K3" s="3"/>
      <c r="M3" t="e">
        <v>#VALUE!</v>
      </c>
      <c r="P3" s="3" t="s">
        <v>366</v>
      </c>
    </row>
    <row r="4" spans="1:17" x14ac:dyDescent="0.25">
      <c r="A4" s="2" t="s">
        <v>411</v>
      </c>
      <c r="B4" s="15" t="s">
        <v>19</v>
      </c>
      <c r="C4" s="11" t="s">
        <v>364</v>
      </c>
      <c r="D4" s="4" t="s">
        <v>485</v>
      </c>
      <c r="E4" s="2" t="s">
        <v>444</v>
      </c>
      <c r="G4" s="2"/>
      <c r="H4" s="3" t="s">
        <v>377</v>
      </c>
      <c r="J4" s="21"/>
      <c r="K4" s="3"/>
      <c r="M4">
        <v>360</v>
      </c>
      <c r="P4" s="3" t="s">
        <v>366</v>
      </c>
      <c r="Q4" s="6" t="s">
        <v>373</v>
      </c>
    </row>
    <row r="5" spans="1:17" ht="30" x14ac:dyDescent="0.25">
      <c r="A5" s="2" t="s">
        <v>412</v>
      </c>
      <c r="B5" s="15" t="s">
        <v>17</v>
      </c>
      <c r="C5" s="11" t="s">
        <v>357</v>
      </c>
      <c r="D5" s="23" t="s">
        <v>486</v>
      </c>
      <c r="E5" s="2" t="s">
        <v>445</v>
      </c>
      <c r="G5" s="2"/>
      <c r="H5" s="3" t="s">
        <v>378</v>
      </c>
      <c r="J5" s="21"/>
      <c r="K5" s="3"/>
      <c r="M5">
        <v>400</v>
      </c>
      <c r="P5" s="3" t="s">
        <v>366</v>
      </c>
    </row>
    <row r="6" spans="1:17" x14ac:dyDescent="0.25">
      <c r="A6" s="2" t="s">
        <v>413</v>
      </c>
      <c r="B6" s="15" t="s">
        <v>17</v>
      </c>
      <c r="C6" s="11" t="s">
        <v>338</v>
      </c>
      <c r="D6" s="23" t="s">
        <v>487</v>
      </c>
      <c r="E6" s="2" t="s">
        <v>446</v>
      </c>
      <c r="F6" s="2" t="s">
        <v>447</v>
      </c>
      <c r="G6" s="2"/>
      <c r="H6" s="3" t="s">
        <v>379</v>
      </c>
      <c r="J6" s="21"/>
      <c r="K6" s="3"/>
      <c r="M6">
        <v>300</v>
      </c>
      <c r="P6" s="3" t="s">
        <v>366</v>
      </c>
    </row>
    <row r="7" spans="1:17" x14ac:dyDescent="0.25">
      <c r="A7" s="2" t="s">
        <v>414</v>
      </c>
      <c r="B7" s="15" t="s">
        <v>17</v>
      </c>
      <c r="C7" s="11" t="s">
        <v>226</v>
      </c>
      <c r="D7" s="23" t="s">
        <v>488</v>
      </c>
      <c r="E7" s="2" t="s">
        <v>448</v>
      </c>
      <c r="G7" s="2"/>
      <c r="H7" s="3" t="s">
        <v>380</v>
      </c>
      <c r="J7" s="21"/>
      <c r="K7" s="3"/>
      <c r="M7">
        <v>400</v>
      </c>
      <c r="P7" s="3" t="s">
        <v>366</v>
      </c>
    </row>
    <row r="8" spans="1:17" x14ac:dyDescent="0.25">
      <c r="A8" s="2" t="s">
        <v>415</v>
      </c>
      <c r="B8" s="15" t="s">
        <v>19</v>
      </c>
      <c r="C8" s="11" t="s">
        <v>262</v>
      </c>
      <c r="D8" s="23" t="s">
        <v>489</v>
      </c>
      <c r="E8" s="2" t="s">
        <v>449</v>
      </c>
      <c r="F8" s="2" t="s">
        <v>450</v>
      </c>
      <c r="G8" s="2"/>
      <c r="H8" s="3" t="s">
        <v>381</v>
      </c>
      <c r="J8" s="21"/>
      <c r="K8" s="3"/>
      <c r="M8">
        <v>390</v>
      </c>
      <c r="P8" s="3" t="s">
        <v>366</v>
      </c>
    </row>
    <row r="9" spans="1:17" ht="30" x14ac:dyDescent="0.25">
      <c r="A9" s="2" t="s">
        <v>416</v>
      </c>
      <c r="B9" s="15" t="s">
        <v>33</v>
      </c>
      <c r="C9" s="11" t="s">
        <v>41</v>
      </c>
      <c r="D9" s="23" t="s">
        <v>490</v>
      </c>
      <c r="E9" s="2" t="s">
        <v>451</v>
      </c>
      <c r="F9" s="2" t="s">
        <v>452</v>
      </c>
      <c r="G9" s="2"/>
      <c r="H9" s="3" t="s">
        <v>382</v>
      </c>
      <c r="J9" s="21"/>
      <c r="K9" s="3"/>
      <c r="M9">
        <v>420</v>
      </c>
      <c r="P9" s="3" t="s">
        <v>366</v>
      </c>
    </row>
    <row r="10" spans="1:17" x14ac:dyDescent="0.25">
      <c r="A10" s="2" t="s">
        <v>417</v>
      </c>
      <c r="B10" s="15" t="s">
        <v>19</v>
      </c>
      <c r="C10" s="11" t="s">
        <v>191</v>
      </c>
      <c r="D10" s="23" t="s">
        <v>491</v>
      </c>
      <c r="E10" s="2" t="s">
        <v>453</v>
      </c>
      <c r="F10" s="2" t="s">
        <v>454</v>
      </c>
      <c r="G10" s="2"/>
      <c r="H10" s="3" t="s">
        <v>383</v>
      </c>
      <c r="J10" s="21"/>
      <c r="K10" s="3"/>
      <c r="M10">
        <v>350</v>
      </c>
      <c r="P10" s="3" t="s">
        <v>366</v>
      </c>
    </row>
    <row r="11" spans="1:17" x14ac:dyDescent="0.25">
      <c r="A11" s="3" t="s">
        <v>418</v>
      </c>
      <c r="B11" s="15" t="s">
        <v>17</v>
      </c>
      <c r="C11" s="11" t="s">
        <v>151</v>
      </c>
      <c r="D11" s="4" t="s">
        <v>492</v>
      </c>
      <c r="E11" s="2" t="s">
        <v>455</v>
      </c>
      <c r="H11" t="s">
        <v>384</v>
      </c>
      <c r="J11" s="21"/>
      <c r="M11" s="3">
        <v>370</v>
      </c>
      <c r="P11" s="3" t="s">
        <v>366</v>
      </c>
    </row>
    <row r="12" spans="1:17" x14ac:dyDescent="0.25">
      <c r="A12" s="3" t="s">
        <v>419</v>
      </c>
      <c r="B12" s="15" t="s">
        <v>19</v>
      </c>
      <c r="C12" s="11" t="s">
        <v>261</v>
      </c>
      <c r="D12" s="4" t="s">
        <v>493</v>
      </c>
      <c r="E12" s="2" t="s">
        <v>456</v>
      </c>
      <c r="H12" t="s">
        <v>385</v>
      </c>
      <c r="J12" s="21"/>
      <c r="M12" s="3">
        <v>710</v>
      </c>
      <c r="P12" s="3" t="s">
        <v>366</v>
      </c>
    </row>
    <row r="13" spans="1:17" x14ac:dyDescent="0.25">
      <c r="A13" s="3" t="s">
        <v>420</v>
      </c>
      <c r="B13" s="15" t="s">
        <v>17</v>
      </c>
      <c r="C13" s="11" t="s">
        <v>255</v>
      </c>
      <c r="D13" s="4" t="s">
        <v>494</v>
      </c>
      <c r="E13" s="2" t="s">
        <v>457</v>
      </c>
      <c r="H13" t="s">
        <v>386</v>
      </c>
      <c r="J13" s="21"/>
      <c r="M13" s="3" t="e">
        <v>#VALUE!</v>
      </c>
      <c r="P13" s="3" t="s">
        <v>366</v>
      </c>
      <c r="Q13" s="6" t="s">
        <v>374</v>
      </c>
    </row>
    <row r="14" spans="1:17" x14ac:dyDescent="0.25">
      <c r="A14" s="3" t="s">
        <v>421</v>
      </c>
      <c r="B14" s="15" t="s">
        <v>22</v>
      </c>
      <c r="C14" s="11" t="s">
        <v>303</v>
      </c>
      <c r="D14" s="4" t="s">
        <v>495</v>
      </c>
      <c r="E14" s="2" t="s">
        <v>458</v>
      </c>
      <c r="H14" t="s">
        <v>387</v>
      </c>
      <c r="J14" s="21"/>
      <c r="M14" s="3">
        <v>370</v>
      </c>
      <c r="P14" s="3" t="s">
        <v>366</v>
      </c>
    </row>
    <row r="15" spans="1:17" x14ac:dyDescent="0.25">
      <c r="A15" s="3" t="s">
        <v>422</v>
      </c>
      <c r="B15" s="15" t="s">
        <v>30</v>
      </c>
      <c r="C15" s="11" t="s">
        <v>30</v>
      </c>
      <c r="D15" s="4" t="s">
        <v>496</v>
      </c>
      <c r="E15" s="2" t="s">
        <v>459</v>
      </c>
      <c r="H15" t="s">
        <v>388</v>
      </c>
      <c r="J15" s="21"/>
      <c r="M15" s="3">
        <v>390</v>
      </c>
      <c r="P15" s="3" t="s">
        <v>366</v>
      </c>
    </row>
    <row r="16" spans="1:17" x14ac:dyDescent="0.25">
      <c r="A16" s="3" t="s">
        <v>423</v>
      </c>
      <c r="B16" s="15" t="s">
        <v>18</v>
      </c>
      <c r="C16" s="11" t="s">
        <v>215</v>
      </c>
      <c r="D16" s="4" t="s">
        <v>497</v>
      </c>
      <c r="E16" s="2" t="s">
        <v>460</v>
      </c>
      <c r="H16" t="s">
        <v>389</v>
      </c>
      <c r="J16" s="21"/>
      <c r="M16" s="3">
        <v>370</v>
      </c>
      <c r="P16" s="3" t="s">
        <v>366</v>
      </c>
    </row>
    <row r="17" spans="1:16" x14ac:dyDescent="0.25">
      <c r="A17" s="3" t="s">
        <v>424</v>
      </c>
      <c r="B17" s="15" t="s">
        <v>17</v>
      </c>
      <c r="C17" s="11" t="s">
        <v>224</v>
      </c>
      <c r="D17" s="4" t="s">
        <v>498</v>
      </c>
      <c r="E17" s="2" t="s">
        <v>461</v>
      </c>
      <c r="H17" t="s">
        <v>390</v>
      </c>
      <c r="J17" s="21"/>
      <c r="M17" s="3">
        <v>690</v>
      </c>
      <c r="P17" s="3" t="s">
        <v>366</v>
      </c>
    </row>
    <row r="18" spans="1:16" x14ac:dyDescent="0.25">
      <c r="A18" s="3" t="s">
        <v>425</v>
      </c>
      <c r="B18" s="15" t="s">
        <v>17</v>
      </c>
      <c r="C18" s="11" t="s">
        <v>338</v>
      </c>
      <c r="D18" s="4" t="s">
        <v>499</v>
      </c>
      <c r="E18" s="2" t="s">
        <v>462</v>
      </c>
      <c r="H18" t="s">
        <v>391</v>
      </c>
      <c r="M18" s="3">
        <v>400</v>
      </c>
      <c r="P18" s="3" t="s">
        <v>366</v>
      </c>
    </row>
    <row r="19" spans="1:16" x14ac:dyDescent="0.25">
      <c r="A19" s="3" t="s">
        <v>426</v>
      </c>
      <c r="B19" s="15" t="s">
        <v>344</v>
      </c>
      <c r="C19" s="11" t="s">
        <v>21</v>
      </c>
      <c r="D19" s="4" t="s">
        <v>500</v>
      </c>
      <c r="E19" s="2" t="s">
        <v>463</v>
      </c>
      <c r="F19" s="2" t="s">
        <v>464</v>
      </c>
      <c r="H19" t="s">
        <v>392</v>
      </c>
      <c r="M19" s="3">
        <v>390</v>
      </c>
      <c r="P19" s="3" t="s">
        <v>366</v>
      </c>
    </row>
    <row r="20" spans="1:16" x14ac:dyDescent="0.25">
      <c r="A20" s="3" t="s">
        <v>427</v>
      </c>
      <c r="B20" s="15" t="s">
        <v>37</v>
      </c>
      <c r="C20" s="11" t="s">
        <v>150</v>
      </c>
      <c r="D20" s="4" t="s">
        <v>516</v>
      </c>
      <c r="E20" s="2" t="s">
        <v>465</v>
      </c>
      <c r="H20" t="s">
        <v>393</v>
      </c>
      <c r="M20" s="3">
        <v>350</v>
      </c>
      <c r="P20" s="3" t="s">
        <v>366</v>
      </c>
    </row>
    <row r="21" spans="1:16" x14ac:dyDescent="0.25">
      <c r="A21" s="3" t="s">
        <v>428</v>
      </c>
      <c r="B21" s="15" t="s">
        <v>17</v>
      </c>
      <c r="C21" s="11" t="s">
        <v>356</v>
      </c>
      <c r="D21" s="4" t="s">
        <v>501</v>
      </c>
      <c r="E21" s="2" t="s">
        <v>466</v>
      </c>
      <c r="H21" t="s">
        <v>394</v>
      </c>
      <c r="M21" s="3">
        <v>370</v>
      </c>
      <c r="P21" s="3" t="s">
        <v>366</v>
      </c>
    </row>
    <row r="22" spans="1:16" x14ac:dyDescent="0.25">
      <c r="A22" s="3" t="s">
        <v>429</v>
      </c>
      <c r="B22" s="15" t="s">
        <v>17</v>
      </c>
      <c r="C22" s="11" t="s">
        <v>338</v>
      </c>
      <c r="D22" s="4" t="s">
        <v>502</v>
      </c>
      <c r="E22" s="2" t="s">
        <v>467</v>
      </c>
      <c r="H22" t="s">
        <v>395</v>
      </c>
      <c r="M22" s="3">
        <v>300</v>
      </c>
      <c r="P22" s="3" t="s">
        <v>366</v>
      </c>
    </row>
    <row r="23" spans="1:16" x14ac:dyDescent="0.25">
      <c r="A23" s="3" t="s">
        <v>430</v>
      </c>
      <c r="B23" s="15" t="s">
        <v>17</v>
      </c>
      <c r="C23" s="11" t="s">
        <v>257</v>
      </c>
      <c r="D23" s="4" t="s">
        <v>503</v>
      </c>
      <c r="E23" s="2" t="s">
        <v>468</v>
      </c>
      <c r="H23" t="s">
        <v>396</v>
      </c>
      <c r="M23" s="3">
        <v>680</v>
      </c>
      <c r="P23" s="3" t="s">
        <v>366</v>
      </c>
    </row>
    <row r="24" spans="1:16" x14ac:dyDescent="0.25">
      <c r="A24" s="3" t="s">
        <v>431</v>
      </c>
      <c r="B24" s="15" t="s">
        <v>18</v>
      </c>
      <c r="C24" s="11" t="s">
        <v>16</v>
      </c>
      <c r="D24" s="4" t="s">
        <v>504</v>
      </c>
      <c r="E24" s="2" t="s">
        <v>469</v>
      </c>
      <c r="H24" t="s">
        <v>397</v>
      </c>
      <c r="M24" s="3">
        <v>400</v>
      </c>
      <c r="P24" s="3" t="s">
        <v>366</v>
      </c>
    </row>
    <row r="25" spans="1:16" x14ac:dyDescent="0.25">
      <c r="A25" s="3" t="s">
        <v>432</v>
      </c>
      <c r="B25" s="15" t="s">
        <v>24</v>
      </c>
      <c r="C25" s="11" t="s">
        <v>24</v>
      </c>
      <c r="D25" s="4" t="s">
        <v>505</v>
      </c>
      <c r="E25" s="2" t="s">
        <v>470</v>
      </c>
      <c r="H25" t="s">
        <v>398</v>
      </c>
      <c r="M25" s="3">
        <v>380</v>
      </c>
      <c r="P25" s="3" t="s">
        <v>366</v>
      </c>
    </row>
    <row r="26" spans="1:16" ht="30" x14ac:dyDescent="0.25">
      <c r="A26" s="3" t="s">
        <v>433</v>
      </c>
      <c r="B26" s="15" t="s">
        <v>19</v>
      </c>
      <c r="C26" s="11" t="s">
        <v>165</v>
      </c>
      <c r="D26" s="23" t="s">
        <v>506</v>
      </c>
      <c r="E26" s="3">
        <v>1115576300</v>
      </c>
      <c r="F26" s="2" t="s">
        <v>471</v>
      </c>
      <c r="H26" t="s">
        <v>399</v>
      </c>
      <c r="M26" s="3">
        <v>0</v>
      </c>
      <c r="P26" s="3" t="s">
        <v>366</v>
      </c>
    </row>
    <row r="27" spans="1:16" ht="30" x14ac:dyDescent="0.25">
      <c r="A27" s="3" t="s">
        <v>434</v>
      </c>
      <c r="B27" s="15" t="s">
        <v>19</v>
      </c>
      <c r="C27" s="11" t="s">
        <v>214</v>
      </c>
      <c r="D27" s="23" t="s">
        <v>510</v>
      </c>
      <c r="E27" s="2" t="s">
        <v>472</v>
      </c>
      <c r="H27" t="s">
        <v>400</v>
      </c>
      <c r="M27" s="3">
        <v>359</v>
      </c>
      <c r="P27" s="3" t="s">
        <v>366</v>
      </c>
    </row>
    <row r="28" spans="1:16" x14ac:dyDescent="0.25">
      <c r="A28" s="3" t="s">
        <v>435</v>
      </c>
      <c r="B28" s="15" t="s">
        <v>17</v>
      </c>
      <c r="C28" s="11" t="s">
        <v>207</v>
      </c>
      <c r="D28" s="23" t="s">
        <v>515</v>
      </c>
      <c r="E28" s="2" t="s">
        <v>473</v>
      </c>
      <c r="H28" t="s">
        <v>401</v>
      </c>
      <c r="M28" s="3">
        <v>390</v>
      </c>
      <c r="P28" s="3" t="s">
        <v>366</v>
      </c>
    </row>
    <row r="29" spans="1:16" ht="30" x14ac:dyDescent="0.25">
      <c r="A29" s="3" t="s">
        <v>436</v>
      </c>
      <c r="B29" s="15" t="s">
        <v>196</v>
      </c>
      <c r="C29" s="11" t="s">
        <v>315</v>
      </c>
      <c r="D29" s="23" t="s">
        <v>507</v>
      </c>
      <c r="E29" s="2" t="s">
        <v>474</v>
      </c>
      <c r="H29" t="s">
        <v>402</v>
      </c>
      <c r="M29" s="3">
        <v>345</v>
      </c>
      <c r="P29" s="3" t="s">
        <v>366</v>
      </c>
    </row>
    <row r="30" spans="1:16" ht="15" customHeight="1" x14ac:dyDescent="0.25">
      <c r="A30" s="3" t="s">
        <v>437</v>
      </c>
      <c r="B30" s="15" t="s">
        <v>27</v>
      </c>
      <c r="C30" s="11" t="s">
        <v>62</v>
      </c>
      <c r="D30" s="23" t="s">
        <v>514</v>
      </c>
      <c r="E30" s="2" t="s">
        <v>475</v>
      </c>
      <c r="H30" t="s">
        <v>403</v>
      </c>
      <c r="M30" s="3">
        <v>1090</v>
      </c>
      <c r="P30" s="3" t="s">
        <v>366</v>
      </c>
    </row>
    <row r="31" spans="1:16" ht="30" x14ac:dyDescent="0.25">
      <c r="A31" s="3" t="s">
        <v>438</v>
      </c>
      <c r="B31" s="15" t="s">
        <v>30</v>
      </c>
      <c r="C31" s="11" t="s">
        <v>30</v>
      </c>
      <c r="D31" s="23" t="s">
        <v>508</v>
      </c>
      <c r="E31" s="2" t="s">
        <v>476</v>
      </c>
      <c r="F31" s="2" t="s">
        <v>477</v>
      </c>
      <c r="H31" t="s">
        <v>404</v>
      </c>
      <c r="M31" s="3">
        <v>649</v>
      </c>
      <c r="P31" s="3" t="s">
        <v>366</v>
      </c>
    </row>
    <row r="32" spans="1:16" ht="45" x14ac:dyDescent="0.25">
      <c r="A32" s="3" t="s">
        <v>439</v>
      </c>
      <c r="B32" s="15" t="s">
        <v>17</v>
      </c>
      <c r="C32" s="11" t="s">
        <v>242</v>
      </c>
      <c r="D32" s="23" t="s">
        <v>509</v>
      </c>
      <c r="E32" s="2" t="s">
        <v>478</v>
      </c>
      <c r="H32" t="s">
        <v>405</v>
      </c>
      <c r="M32" s="3">
        <v>420</v>
      </c>
      <c r="P32" s="3" t="s">
        <v>366</v>
      </c>
    </row>
    <row r="33" spans="1:16" ht="15" customHeight="1" x14ac:dyDescent="0.25">
      <c r="A33" s="3" t="s">
        <v>409</v>
      </c>
      <c r="B33" s="15" t="s">
        <v>19</v>
      </c>
      <c r="C33" s="11" t="s">
        <v>214</v>
      </c>
      <c r="D33" s="23" t="s">
        <v>511</v>
      </c>
      <c r="E33" s="2" t="s">
        <v>479</v>
      </c>
      <c r="F33" s="2" t="s">
        <v>480</v>
      </c>
      <c r="H33" t="s">
        <v>406</v>
      </c>
      <c r="M33" s="3">
        <v>1050</v>
      </c>
      <c r="P33" s="3" t="s">
        <v>366</v>
      </c>
    </row>
    <row r="34" spans="1:16" x14ac:dyDescent="0.25">
      <c r="A34" s="3" t="s">
        <v>440</v>
      </c>
      <c r="B34" s="15" t="s">
        <v>17</v>
      </c>
      <c r="C34" s="11" t="s">
        <v>350</v>
      </c>
      <c r="D34" s="23" t="s">
        <v>512</v>
      </c>
      <c r="E34" s="2" t="s">
        <v>481</v>
      </c>
      <c r="H34" t="s">
        <v>407</v>
      </c>
      <c r="M34" s="3">
        <v>400</v>
      </c>
      <c r="P34" s="3" t="s">
        <v>366</v>
      </c>
    </row>
    <row r="35" spans="1:16" ht="30" x14ac:dyDescent="0.25">
      <c r="A35" s="3" t="s">
        <v>441</v>
      </c>
      <c r="B35" s="15" t="s">
        <v>33</v>
      </c>
      <c r="C35" s="11" t="s">
        <v>85</v>
      </c>
      <c r="D35" s="23" t="s">
        <v>513</v>
      </c>
      <c r="E35" s="2" t="s">
        <v>482</v>
      </c>
      <c r="H35" t="s">
        <v>408</v>
      </c>
      <c r="M35" s="3">
        <v>340</v>
      </c>
      <c r="P35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30:C452" xr:uid="{00000000-0002-0000-0000-000002000000}">
      <formula1>#REF!</formula1>
    </dataValidation>
    <dataValidation type="list" allowBlank="1" showInputMessage="1" showErrorMessage="1" sqref="C260:C42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5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B253:B260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B2:B252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2024-10-23T05:06:39Z</dcterms:modified>
</cp:coreProperties>
</file>