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EE485EC4-333F-461C-AC42-8E431605C7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<sst xmlns="http://schemas.openxmlformats.org/spreadsheetml/2006/main" count="757" uniqueCount="600">
  <si>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</si>
  <si>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</si>
  <si>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</si>
  <si>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</si>
  <si>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</si>
  <si>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</si>
  <si>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</si>
  <si>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</si>
  <si>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</si>
  <si>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</si>
  <si>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</si>
  <si>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</si>
  <si>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</si>
  <si>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</si>
  <si>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</si>
  <si>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</si>
  <si>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</si>
  <si>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</si>
  <si>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</si>
  <si>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</si>
  <si>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</si>
  <si>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</si>
  <si>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</si>
  <si>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</si>
  <si>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</si>
  <si>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</si>
  <si>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</si>
  <si>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</si>
  <si>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</si>
  <si>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</si>
  <si>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</si>
  <si>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</si>
  <si>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</si>
  <si>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</si>
  <si>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</si>
  <si>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</si>
  <si>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</si>
  <si>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</si>
  <si>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</si>
  <si>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</si>
  <si>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</si>
  <si>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</si>
  <si>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</si>
  <si>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</si>
  <si>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</si>
  <si>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</si>
  <si>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</si>
  <si>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</si>
  <si>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</si>
  <si>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</si>
  <si>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</si>
  <si>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</si>
  <si>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</si>
  <si>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</si>
  <si>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</si>
  <si>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</si>
  <si>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</si>
  <si>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</si>
  <si>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</si>
  <si>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</si>
  <si>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</si>
  <si>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</si>
  <si>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</si>
  <si>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</si>
  <si>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</si>
  <si>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</si>
  <si>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</si>
  <si>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</si>
  <si>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</si>
  <si>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</si>
  <si>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</si>
  <si>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</si>
  <si>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</si>
  <si>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</si>
  <si>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</si>
  <si>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</si>
  <si>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</si>
  <si>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</si>
  <si>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</si>
  <si>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</si>
  <si>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</si>
  <si>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</si>
  <si>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</si>
  <si>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</si>
  <si>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</si>
  <si>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</si>
  <si>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</si>
  <si>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</si>
  <si>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</si>
  <si>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</si>
  <si>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</si>
  <si>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</si>
  <si>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</si>
  <si>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</si>
  <si>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</si>
  <si>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</si>
  <si>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</si>
  <si>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</si>
  <si>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</si>
  <si>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</si>
  <si>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</si>
  <si>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</si>
  <si>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</si>
  <si>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</si>
  <si>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</si>
  <si>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</si>
  <si>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</si>
  <si>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</si>
  <si>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</si>
  <si>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</si>
  <si>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</si>
  <si>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</si>
  <si>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</si>
  <si>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</si>
  <si>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</si>
  <si>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</si>
  <si>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</si>
  <si>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</si>
  <si>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</si>
  <si>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</si>
  <si>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</si>
  <si>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</si>
  <si>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</si>
  <si>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</si>
  <si>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</si>
  <si>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</si>
  <si>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</si>
  <si>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</si>
  <si>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</si>
  <si>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</si>
  <si>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</si>
  <si>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</si>
  <si>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</si>
  <si>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</si>
  <si>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</si>
  <si>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</si>
  <si>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</si>
  <si>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</si>
  <si>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</si>
  <si>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</si>
  <si>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</si>
  <si>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</si>
  <si>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</si>
  <si>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</si>
  <si>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</si>
  <si>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</si>
  <si>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</si>
  <si>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</si>
  <si>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</si>
  <si>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</si>
  <si>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</si>
  <si>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</si>
  <si>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</si>
  <si>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</si>
  <si>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</si>
  <si>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</si>
  <si>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</si>
  <si>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</si>
  <si>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</si>
  <si>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</si>
  <si>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</si>
  <si>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</si>
  <si>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</si>
  <si>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</si>
  <si>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</si>
  <si>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</si>
  <si>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</si>
  <si>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</si>
  <si>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</si>
  <si>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</si>
  <si>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</si>
  <si>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</si>
  <si>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</si>
  <si>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</si>
  <si>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</si>
  <si>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</si>
  <si>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</si>
  <si>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</si>
  <si>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</si>
  <si>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</si>
  <si>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</si>
  <si>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</si>
  <si>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</si>
  <si>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</si>
  <si>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</si>
  <si>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</si>
  <si>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</si>
  <si>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</si>
  <si>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</si>
  <si>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</si>
  <si>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</si>
  <si>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</si>
  <si>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</si>
  <si>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</si>
  <si>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</si>
  <si>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</si>
  <si>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</si>
  <si>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</si>
  <si>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</si>
  <si>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</si>
  <si>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</si>
  <si>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</si>
  <si>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</si>
  <si>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</si>
  <si>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</si>
  <si>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</si>
  <si>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</si>
  <si>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</si>
  <si>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</si>
  <si>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</si>
  <si>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</si>
  <si>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</si>
  <si>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</si>
  <si>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</si>
  <si>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</si>
  <si>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</si>
  <si>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</si>
  <si>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</si>
  <si>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</si>
  <si>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</si>
  <si>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</si>
  <si>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</si>
  <si>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</si>
  <si>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</si>
  <si>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</si>
  <si>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</si>
  <si>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</si>
  <si>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</si>
  <si>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</si>
  <si>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</si>
  <si>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</si>
  <si>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</si>
  <si>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</si>
  <si>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</si>
  <si>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</si>
  <si>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</si>
  <si>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</si>
  <si>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</si>
  <si>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</si>
  <si>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</si>
  <si>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</si>
  <si>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</si>
  <si>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</si>
  <si>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</si>
  <si>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</si>
  <si>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</si>
  <si>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</si>
  <si>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</si>
  <si>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</si>
  <si>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</si>
  <si>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</si>
  <si>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</si>
  <si>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</si>
  <si>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</si>
  <si>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</si>
  <si>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</si>
  <si>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</si>
  <si>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</si>
  <si>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</si>
  <si>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</si>
  <si>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</si>
  <si>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</si>
  <si>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</si>
  <si>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</si>
  <si>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</si>
  <si>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</si>
  <si>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</si>
  <si>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</si>
  <si>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</si>
  <si>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</si>
  <si>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</si>
  <si>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</si>
  <si>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</si>
  <si>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</si>
  <si>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</si>
  <si>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</si>
  <si>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</si>
  <si>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</si>
  <si>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</si>
  <si>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</si>
  <si>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</si>
  <si>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</si>
  <si>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</si>
  <si>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</si>
  <si>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</si>
  <si>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</si>
  <si>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</si>
  <si>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</si>
  <si>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</si>
  <si>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</si>
  <si>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</si>
  <si>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</si>
  <si>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</si>
  <si>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</si>
  <si>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</si>
  <si>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</si>
  <si>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</si>
  <si>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</si>
  <si>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</si>
  <si>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</si>
  <si>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</si>
  <si>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</si>
  <si>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</si>
  <si>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</si>
  <si>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</si>
  <si>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</si>
  <si>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</si>
  <si>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</si>
  <si>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</si>
  <si>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</si>
  <si>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</si>
  <si>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</si>
  <si>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</si>
  <si>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</si>
  <si>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</si>
  <si>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</si>
  <si>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</si>
  <si>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</si>
  <si>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</si>
  <si>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</si>
  <si>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</si>
  <si>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</si>
  <si>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</si>
  <si>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</si>
  <si>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</si>
  <si>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</si>
  <si>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</si>
  <si>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</si>
  <si>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</si>
  <si>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</si>
  <si>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</si>
  <si>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</si>
  <si>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</si>
  <si>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</si>
  <si>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</si>
  <si>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</si>
  <si>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</si>
  <si>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</si>
  <si>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</si>
  <si>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</si>
  <si>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</si>
  <si>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</si>
  <si>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</si>
  <si>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</si>
  <si>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</si>
  <si>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</si>
  <si>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</si>
  <si>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</si>
  <si>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</si>
  <si>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</si>
  <si>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</si>
  <si>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</si>
  <si>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</si>
  <si>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</si>
  <si>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</si>
  <si>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</si>
  <si>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</si>
  <si>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</si>
  <si>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</si>
  <si>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</si>
  <si>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</si>
  <si>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</si>
  <si>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</si>
  <si>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</si>
  <si>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</si>
  <si>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</si>
  <si>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</si>
  <si>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</si>
  <si>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</si>
  <si>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</si>
  <si>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</si>
  <si>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</si>
  <si>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</si>
  <si>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قلب </t>
  </si>
  <si>
    <t>بريسليت جلد فضي</t>
  </si>
  <si>
    <t xml:space="preserve">انسيال بلاتنيوم رجالي </t>
  </si>
  <si>
    <t xml:space="preserve">بريسلت جلد فضي </t>
  </si>
  <si>
    <t>قلب</t>
  </si>
  <si>
    <t xml:space="preserve">ولاعه </t>
  </si>
  <si>
    <t>يوسف دعيدر</t>
  </si>
  <si>
    <t xml:space="preserve">شهد وليد </t>
  </si>
  <si>
    <t>مروى سعد</t>
  </si>
  <si>
    <t>خولة الامين</t>
  </si>
  <si>
    <t xml:space="preserve">سجى جعفر  </t>
  </si>
  <si>
    <t>محمد حمدى احمد</t>
  </si>
  <si>
    <t xml:space="preserve">محمد توفيق </t>
  </si>
  <si>
    <t xml:space="preserve"> يوسف شعبان</t>
  </si>
  <si>
    <t xml:space="preserve">عيشه تجيب </t>
  </si>
  <si>
    <t xml:space="preserve">عمر </t>
  </si>
  <si>
    <t xml:space="preserve">ألاء السعيد المنسي </t>
  </si>
  <si>
    <t>على عمرو على امين</t>
  </si>
  <si>
    <t>رنا</t>
  </si>
  <si>
    <t xml:space="preserve">مني عبدالمنعم عبدالسميع محمد </t>
  </si>
  <si>
    <t>جني احمد عبد المنعم</t>
  </si>
  <si>
    <t xml:space="preserve">عائشه سيد </t>
  </si>
  <si>
    <t xml:space="preserve">محمد علاء الدين </t>
  </si>
  <si>
    <t>محمود عيسي</t>
  </si>
  <si>
    <t>عمر سامي</t>
  </si>
  <si>
    <t xml:space="preserve"> غريب رفاعي احمد </t>
  </si>
  <si>
    <t xml:space="preserve"> فرح إيهاب </t>
  </si>
  <si>
    <t>ادم هشام خليفه</t>
  </si>
  <si>
    <t xml:space="preserve"> حنان محمود سليمان الجالي </t>
  </si>
  <si>
    <t>مروه جمال البنا</t>
  </si>
  <si>
    <t>نورا سعد</t>
  </si>
  <si>
    <t>يوسف تمراز</t>
  </si>
  <si>
    <t>نيفين نور</t>
  </si>
  <si>
    <t>يسرا سليم</t>
  </si>
  <si>
    <t>نور حسين</t>
  </si>
  <si>
    <t>امل موسي وحيد الدين</t>
  </si>
  <si>
    <t>دنيا طارق</t>
  </si>
  <si>
    <t xml:space="preserve">جني محمد </t>
  </si>
  <si>
    <t xml:space="preserve">جني </t>
  </si>
  <si>
    <t>رنا علاء الدين محمد عزت</t>
  </si>
  <si>
    <t xml:space="preserve">ادهم عبد السلام مرتضي </t>
  </si>
  <si>
    <t>سمكه</t>
  </si>
  <si>
    <t>محافظه دمياط شارع التحرير امام غندر للاحذيه عماره دعيدر الدور التاني</t>
  </si>
  <si>
    <t xml:space="preserve">القاهره حلوان جامعه حلوان </t>
  </si>
  <si>
    <t>٢ش ابراهيم شوقي متفرع من البطراوي أمام جنينة مول المنطقة الاولى م نصر القاهرة</t>
  </si>
  <si>
    <t>العنوان محافظة القاهره الفي مسكن عين شمس شارع ابراهيم عبد الرازي العمارة 17الشقة 3</t>
  </si>
  <si>
    <t xml:space="preserve">الإسكندرية -وابور المياه ناحية ميدان أحمد زويل الدخلة يلي قبل ال CIB آخر الشارع يمين عمارة برج الجوهرة الدور الخامس شقة رقم ١٠  </t>
  </si>
  <si>
    <t>القاهرة - المعادى - المعراج العلوى خلف بنزينة امارات مصر عمارة رقم 4005 بجوار دراى كلين المصراوى</t>
  </si>
  <si>
    <t xml:space="preserve">المنصوره مركز اجا قريه ديرب بقطارس </t>
  </si>
  <si>
    <t>اسوان عند فندق طيبه</t>
  </si>
  <si>
    <t>ارض اللواء عبدمنعم مراد  عماره ١٧ الدور ٨</t>
  </si>
  <si>
    <t xml:space="preserve">الاسكندريه شرق سموحه الجديده مدخل الرابعه الثاني بجوار جراش Go bus برج الصحابه امام فيلا الجيهيني </t>
  </si>
  <si>
    <t xml:space="preserve">شقه 22 عماره 281 كومباوند الياسمين - القياده الاستراتيجية (الكيان العسكرى) ـ العاصمه الاداريه </t>
  </si>
  <si>
    <t>القاهره  الزاويه الحمراء مستعمره محطه كهرباء شمال القاهره شارع ٣٣ فيلا ١٩</t>
  </si>
  <si>
    <t>العنوان بني سويف شرق النيل الحي الاول امام جامعة النهضة</t>
  </si>
  <si>
    <t>محافظه الاسماعيليه مركز فايد فنار منزل دكتور عبدالمنعم</t>
  </si>
  <si>
    <t xml:space="preserve"> المحافظه: الجيزه المنطقه: البدرشين   الشارع:الحريه </t>
  </si>
  <si>
    <t xml:space="preserve"> اكتوبر مساكن دهشور عندي سنتر 6 عماره 222 </t>
  </si>
  <si>
    <t xml:space="preserve">الاسكندرية العجمي اكتوبر شاطئ النخيل جمب فتح الله </t>
  </si>
  <si>
    <t>الشرقيه الصالحيه القديمه بعد الكبيشه عند صيدليه عبدالله عيسي الشارع اللي بعده بيت صدقي عيسي</t>
  </si>
  <si>
    <t xml:space="preserve"> 5 شارع المترو - حلميه الزيتون  عماره رقم 5  قصادها باب دخول المترو و تحت العماره محل عصير نجمه الحلميه الدور السادس شقه 6 يمين الاسانسير</t>
  </si>
  <si>
    <t>محافظه السويس شارع ابو الحسن بجوار جامعه المحاسنه</t>
  </si>
  <si>
    <t>٤٦ شارع علي عبد اللطيف، الشيخ ريحان عابدين</t>
  </si>
  <si>
    <t>الاسكندريه-البيطاش-شارع صيدلية صابرين 3 شارع شمال في أول يمين تاني عماره علي الشمال بجوار برج اليسر</t>
  </si>
  <si>
    <t>البحيره الدلنجات قريه المسين شارع مجلس القريه البيت جنب المجلس</t>
  </si>
  <si>
    <t>محافظه الغربيه المحله الكبري الشعبيه شارع المأمون منزل رقم ١</t>
  </si>
  <si>
    <t xml:space="preserve">دمياط الجديدة - شركة السلام مقابل سوبر ماركت القواس - بجوار الصعيدي القديم </t>
  </si>
  <si>
    <t>المنوفية مركز الشهداء قرية شمياطس عند البحر</t>
  </si>
  <si>
    <t>٣ ش عبد الله نور من الميرغني مصر الجديده بنك qnb</t>
  </si>
  <si>
    <t xml:space="preserve"> التوصيل لكايرو فيستيفال سيتي بوديوم ١ مبنى ٦ الدور الرابع</t>
  </si>
  <si>
    <t xml:space="preserve"> محافظه الغربيه  المحله الكبري موقف الزراعه الجديد المحله الكبري ديرب هاشم عند صيدليه محمد كمال ع الطريق برا</t>
  </si>
  <si>
    <t>القاهرة حلوان شارع رايل ورا كشك السمك بلوك ٤مدخل١شقه ٢</t>
  </si>
  <si>
    <t xml:space="preserve"> المنوفيه تلا   شارع مستشفى السلام عندي استوديو ليو</t>
  </si>
  <si>
    <t xml:space="preserve">السويس سلام 1 شارع عمر بن الخطاب خلف مدرسه مصطفى مشرفه. مساكين أهالي مش عماير </t>
  </si>
  <si>
    <t xml:space="preserve"> المحافظة : الشرقيه  المنطقه :جامع عز الدين عماره : بسمه رمضان </t>
  </si>
  <si>
    <t xml:space="preserve"> زهراء مدينة نصر شارع احمد السلاب متفرع من الميثاق شارع بين بى-تك و الشبراويبرج العلا ١ الدور ال ١٠</t>
  </si>
  <si>
    <t xml:space="preserve">الاسكندريه مدينه برج العرب الجديده منطقه الشعبي </t>
  </si>
  <si>
    <t>121شارع شبرا مصر محل السلطان عود</t>
  </si>
  <si>
    <t xml:space="preserve">01011717163 </t>
  </si>
  <si>
    <t>01210212040</t>
  </si>
  <si>
    <t>01001475922</t>
  </si>
  <si>
    <t>01152050121</t>
  </si>
  <si>
    <t>01067791353</t>
  </si>
  <si>
    <t>01050222267</t>
  </si>
  <si>
    <t>01004782589</t>
  </si>
  <si>
    <t>01151036828</t>
  </si>
  <si>
    <t>01010635067</t>
  </si>
  <si>
    <t>01270893105</t>
  </si>
  <si>
    <t>01153972470</t>
  </si>
  <si>
    <t>01224282048</t>
  </si>
  <si>
    <t>01061366878</t>
  </si>
  <si>
    <t>01090646426</t>
  </si>
  <si>
    <t>01014530357</t>
  </si>
  <si>
    <t>01125549689</t>
  </si>
  <si>
    <t>01107169591</t>
  </si>
  <si>
    <t>01093180397</t>
  </si>
  <si>
    <t>01552300931</t>
  </si>
  <si>
    <t>01229078097</t>
  </si>
  <si>
    <t xml:space="preserve">01152142282 </t>
  </si>
  <si>
    <t>01508179567</t>
  </si>
  <si>
    <t>01157710580</t>
  </si>
  <si>
    <t>01202855854‬</t>
  </si>
  <si>
    <t>01070129099</t>
  </si>
  <si>
    <t>01063880483</t>
  </si>
  <si>
    <t>01001174048</t>
  </si>
  <si>
    <t>01223344190</t>
  </si>
  <si>
    <t>01091792096</t>
  </si>
  <si>
    <t>01104673691</t>
  </si>
  <si>
    <t>01060628316</t>
  </si>
  <si>
    <t>01015552026</t>
  </si>
  <si>
    <t>01221617398</t>
  </si>
  <si>
    <t>01069169707</t>
  </si>
  <si>
    <t>01063091664</t>
  </si>
  <si>
    <t>01114636830</t>
  </si>
  <si>
    <t>01007133577</t>
  </si>
  <si>
    <t>01505581697</t>
  </si>
  <si>
    <t>01145563778</t>
  </si>
  <si>
    <t>01556731642</t>
  </si>
  <si>
    <t>‏‪01063195644‬‏</t>
  </si>
  <si>
    <t>01002722906</t>
  </si>
  <si>
    <t>01060710896</t>
  </si>
  <si>
    <t>01280136780</t>
  </si>
  <si>
    <t>01070178695</t>
  </si>
  <si>
    <t>01559986874</t>
  </si>
  <si>
    <t>01126083344</t>
  </si>
  <si>
    <t>01069654515</t>
  </si>
  <si>
    <t>01060852858</t>
  </si>
  <si>
    <t>01157037208</t>
  </si>
  <si>
    <t>AP7/1</t>
  </si>
  <si>
    <t>AP7/2</t>
  </si>
  <si>
    <t>AP7/3</t>
  </si>
  <si>
    <t>AP7/4</t>
  </si>
  <si>
    <t>AP7/5</t>
  </si>
  <si>
    <t>AP7/6</t>
  </si>
  <si>
    <t>AP7/7</t>
  </si>
  <si>
    <t>AP7/8</t>
  </si>
  <si>
    <t>AP7/9</t>
  </si>
  <si>
    <t>AP7/10</t>
  </si>
  <si>
    <t>AP7/11</t>
  </si>
  <si>
    <t>AP7/12</t>
  </si>
  <si>
    <t>AP7/13</t>
  </si>
  <si>
    <t>AP7/14</t>
  </si>
  <si>
    <t>AP7/15</t>
  </si>
  <si>
    <t>AP7/16</t>
  </si>
  <si>
    <t>AP7/17</t>
  </si>
  <si>
    <t>AP7/18</t>
  </si>
  <si>
    <t>AP7/19</t>
  </si>
  <si>
    <t>AP7/20</t>
  </si>
  <si>
    <t>AP7/21</t>
  </si>
  <si>
    <t>AP7/22</t>
  </si>
  <si>
    <t>AP7/23</t>
  </si>
  <si>
    <t>AP7/24</t>
  </si>
  <si>
    <t>AP7/25</t>
  </si>
  <si>
    <t>AP7/26</t>
  </si>
  <si>
    <t>AP7/27</t>
  </si>
  <si>
    <t>AP7/28</t>
  </si>
  <si>
    <t>AP7/29</t>
  </si>
  <si>
    <t>AP7/30</t>
  </si>
  <si>
    <t>AP7/31</t>
  </si>
  <si>
    <t>AP7/32</t>
  </si>
  <si>
    <t>AP7/33</t>
  </si>
  <si>
    <t>AP7/34</t>
  </si>
  <si>
    <t>AP7/35</t>
  </si>
  <si>
    <t>AP7/36</t>
  </si>
  <si>
    <t>AP7/37</t>
  </si>
  <si>
    <t>AP7/38</t>
  </si>
  <si>
    <t>AP7/39</t>
  </si>
  <si>
    <t>AP7/40</t>
  </si>
  <si>
    <t>AP7/41</t>
  </si>
  <si>
    <t>AP7/42</t>
  </si>
  <si>
    <t>AP7/43</t>
  </si>
  <si>
    <t>AP7/44</t>
  </si>
  <si>
    <t>AP7/45</t>
  </si>
  <si>
    <t>AP7/46</t>
  </si>
  <si>
    <t>AP7/47</t>
  </si>
  <si>
    <t>AP7/48</t>
  </si>
  <si>
    <t>AP7/49</t>
  </si>
  <si>
    <t>AP7/50</t>
  </si>
  <si>
    <t>AP7/51</t>
  </si>
  <si>
    <t>AP7/52</t>
  </si>
  <si>
    <t>AP7/53</t>
  </si>
  <si>
    <t>AP7/54</t>
  </si>
  <si>
    <t>AP7/55</t>
  </si>
  <si>
    <t>AP7/56</t>
  </si>
  <si>
    <t>AP7/57</t>
  </si>
  <si>
    <t>AP7/58</t>
  </si>
  <si>
    <t>AP7/59</t>
  </si>
  <si>
    <t>AP7/60</t>
  </si>
  <si>
    <t>AP7/61</t>
  </si>
  <si>
    <t>AP7/62</t>
  </si>
  <si>
    <t>AP7/63</t>
  </si>
  <si>
    <t>AP7/64</t>
  </si>
  <si>
    <t>AP7/65</t>
  </si>
  <si>
    <t>AP7/66</t>
  </si>
  <si>
    <t>AP7/67</t>
  </si>
  <si>
    <t>AP7/68</t>
  </si>
  <si>
    <t>AP7/69</t>
  </si>
  <si>
    <t>AP7/70</t>
  </si>
  <si>
    <t>AP7/71</t>
  </si>
  <si>
    <t>AP7/72</t>
  </si>
  <si>
    <t>AP7/73</t>
  </si>
  <si>
    <t>AP7/74</t>
  </si>
  <si>
    <t>AP7/75</t>
  </si>
  <si>
    <t>AP7/76</t>
  </si>
  <si>
    <t>AP7/77</t>
  </si>
  <si>
    <t>AP7/78</t>
  </si>
  <si>
    <t>AP7/79</t>
  </si>
  <si>
    <t>AP7/80</t>
  </si>
  <si>
    <t>AP7/81</t>
  </si>
  <si>
    <t>AP7/82</t>
  </si>
  <si>
    <t>AP7/83</t>
  </si>
  <si>
    <t>AP7/84</t>
  </si>
  <si>
    <t xml:space="preserve">2 انسيال بلاتنيوم حريمي ورجالي </t>
  </si>
  <si>
    <t xml:space="preserve">سلسله ثري دي بلاتنيوم </t>
  </si>
  <si>
    <t xml:space="preserve">ماسك </t>
  </si>
  <si>
    <t xml:space="preserve">اسوره بلاتنيوم رجالي انفينتي </t>
  </si>
  <si>
    <t xml:space="preserve">سلسله ثري دي </t>
  </si>
  <si>
    <t>ميداليتين</t>
  </si>
  <si>
    <t>ميداليه مهنه</t>
  </si>
  <si>
    <t xml:space="preserve">ميداليه بار و كوين + سلسله ثري دي </t>
  </si>
  <si>
    <t xml:space="preserve">عرض اسوره و سلسله </t>
  </si>
  <si>
    <t>2 اسوره</t>
  </si>
  <si>
    <t>ولاعه  + 1 اسوره جلد فضي</t>
  </si>
  <si>
    <t xml:space="preserve">اسوره جلد اسود مقاس 20 </t>
  </si>
  <si>
    <t>ميداليه رتبه و كوين</t>
  </si>
  <si>
    <t xml:space="preserve">4ماسك </t>
  </si>
  <si>
    <t xml:space="preserve">ميدالية قطعتين بار +كوين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</si>
</sst>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0" fillId="0" borderId="0" xfId="0" applyAlignment="1">
      <alignment horizontal="left" wrapText="1"/>
    </xf>
    <xf numFmtId="49" fontId="8" fillId="0" borderId="2" xfId="0" applyNumberFormat="1" applyFont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12" fontId="8" fillId="0" borderId="2" xfId="0" applyNumberFormat="1" applyFont="1" applyBorder="1" applyAlignment="1">
      <alignment horizontal="center" vertical="center"/>
    </xf>
    <xf numFmtId="12" fontId="8" fillId="4" borderId="2" xfId="0" applyNumberFormat="1" applyFont="1" applyFill="1" applyBorder="1" applyAlignment="1">
      <alignment horizontal="center" vertical="center"/>
    </xf>
    <xf numFmtId="12" fontId="8" fillId="0" borderId="2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abSelected="1" workbookViewId="0">
      <pane ySplit="1" topLeftCell="A2" activePane="bottomLeft" state="frozen"/>
      <selection pane="bottomLeft" activeCell="C37" sqref="C37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86.42578125" style="4" customWidth="1"/>
    <col min="5" max="5" width="17.7109375" style="2" bestFit="1" customWidth="1"/>
    <col min="6" max="6" width="21.7109375" style="2" bestFit="1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1" t="s">
        <v>379</v>
      </c>
      <c r="B2" s="15" t="s">
        <v>37</v>
      </c>
      <c r="C2" s="11" t="s">
        <v>150</v>
      </c>
      <c r="D2" s="24" t="s">
        <v>415</v>
      </c>
      <c r="E2" s="23" t="s">
        <v>451</v>
      </c>
      <c r="F2" s="21" t="s">
        <v>487</v>
      </c>
      <c r="G2" s="19"/>
      <c r="H2" s="29" t="s">
        <v>501</v>
      </c>
      <c r="J2" s="30" t="s">
        <v>585</v>
      </c>
      <c r="K2" s="32">
        <v>2</v>
      </c>
      <c r="L2" s="32"/>
      <c r="M2" s="33">
        <v>370</v>
      </c>
      <c r="P2" s="32" t="s">
        <v>366</v>
      </c>
    </row>
    <row r="3" spans="1:17" ht="15.75" x14ac:dyDescent="0.25">
      <c r="A3" s="22" t="s">
        <v>380</v>
      </c>
      <c r="B3" s="15" t="s">
        <v>17</v>
      </c>
      <c r="C3" s="11" t="s">
        <v>242</v>
      </c>
      <c r="D3" s="25" t="s">
        <v>416</v>
      </c>
      <c r="E3" s="28" t="s">
        <v>452</v>
      </c>
      <c r="F3" s="22"/>
      <c r="G3" s="19"/>
      <c r="H3" s="29" t="s">
        <v>502</v>
      </c>
      <c r="J3" s="30" t="s">
        <v>586</v>
      </c>
      <c r="K3" s="32">
        <v>2</v>
      </c>
      <c r="L3" s="32"/>
      <c r="M3" s="34">
        <v>350</v>
      </c>
      <c r="P3" s="32" t="s">
        <v>366</v>
      </c>
    </row>
    <row r="4" spans="1:17" ht="15.75" x14ac:dyDescent="0.25">
      <c r="A4" s="23" t="s">
        <v>381</v>
      </c>
      <c r="B4" s="15" t="s">
        <v>17</v>
      </c>
      <c r="C4" s="11" t="s">
        <v>338</v>
      </c>
      <c r="D4" s="26" t="s">
        <v>417</v>
      </c>
      <c r="E4" s="23" t="s">
        <v>453</v>
      </c>
      <c r="F4" s="21"/>
      <c r="G4" s="19"/>
      <c r="H4" s="29" t="s">
        <v>503</v>
      </c>
      <c r="J4" s="31" t="s">
        <v>587</v>
      </c>
      <c r="K4" s="32">
        <v>2</v>
      </c>
      <c r="L4" s="32"/>
      <c r="M4" s="33">
        <v>370</v>
      </c>
      <c r="P4" s="32" t="s">
        <v>366</v>
      </c>
    </row>
    <row r="5" spans="1:17" ht="15.75" x14ac:dyDescent="0.25">
      <c r="A5" s="21" t="s">
        <v>382</v>
      </c>
      <c r="B5" s="15" t="s">
        <v>17</v>
      </c>
      <c r="C5" s="11" t="s">
        <v>249</v>
      </c>
      <c r="D5" s="24" t="s">
        <v>418</v>
      </c>
      <c r="E5" s="23" t="s">
        <v>454</v>
      </c>
      <c r="F5" s="21" t="s">
        <v>488</v>
      </c>
      <c r="G5" s="2"/>
      <c r="H5" s="29" t="s">
        <v>504</v>
      </c>
      <c r="J5" s="31" t="s">
        <v>373</v>
      </c>
      <c r="K5" s="32">
        <v>2</v>
      </c>
      <c r="L5" s="32"/>
      <c r="M5" s="33">
        <v>280</v>
      </c>
      <c r="P5" s="32" t="s">
        <v>366</v>
      </c>
    </row>
    <row r="6" spans="1:17" ht="15" customHeight="1" x14ac:dyDescent="0.25">
      <c r="A6" s="21" t="s">
        <v>383</v>
      </c>
      <c r="B6" s="15" t="s">
        <v>19</v>
      </c>
      <c r="D6" s="24" t="s">
        <v>419</v>
      </c>
      <c r="E6" s="23" t="s">
        <v>455</v>
      </c>
      <c r="F6" s="21"/>
      <c r="G6" s="19"/>
      <c r="H6" s="29" t="s">
        <v>505</v>
      </c>
      <c r="J6" s="31" t="s">
        <v>588</v>
      </c>
      <c r="K6" s="32">
        <v>2</v>
      </c>
      <c r="L6" s="32"/>
      <c r="M6" s="33">
        <v>340</v>
      </c>
      <c r="P6" s="32" t="s">
        <v>366</v>
      </c>
    </row>
    <row r="7" spans="1:17" ht="15.75" x14ac:dyDescent="0.25">
      <c r="A7" s="22" t="s">
        <v>384</v>
      </c>
      <c r="B7" s="15" t="s">
        <v>17</v>
      </c>
      <c r="D7" s="25" t="s">
        <v>420</v>
      </c>
      <c r="E7" s="28" t="s">
        <v>456</v>
      </c>
      <c r="F7" s="22" t="s">
        <v>489</v>
      </c>
      <c r="G7" s="2"/>
      <c r="H7" s="29" t="s">
        <v>506</v>
      </c>
      <c r="J7" s="31" t="s">
        <v>373</v>
      </c>
      <c r="K7" s="32">
        <v>2</v>
      </c>
      <c r="L7" s="32"/>
      <c r="M7" s="34">
        <v>280</v>
      </c>
      <c r="P7" s="32" t="s">
        <v>366</v>
      </c>
    </row>
    <row r="8" spans="1:17" ht="15.75" x14ac:dyDescent="0.25">
      <c r="A8" s="21" t="s">
        <v>385</v>
      </c>
      <c r="B8" s="15" t="s">
        <v>22</v>
      </c>
      <c r="C8" s="11" t="s">
        <v>184</v>
      </c>
      <c r="D8" s="24" t="s">
        <v>421</v>
      </c>
      <c r="E8" s="23" t="s">
        <v>457</v>
      </c>
      <c r="F8" s="21" t="s">
        <v>490</v>
      </c>
      <c r="G8" s="19"/>
      <c r="H8" s="29" t="s">
        <v>507</v>
      </c>
      <c r="J8" s="22" t="s">
        <v>373</v>
      </c>
      <c r="K8" s="32">
        <v>2</v>
      </c>
      <c r="L8" s="32"/>
      <c r="M8" s="33">
        <v>280</v>
      </c>
      <c r="P8" s="32" t="s">
        <v>366</v>
      </c>
    </row>
    <row r="9" spans="1:17" ht="15.75" x14ac:dyDescent="0.25">
      <c r="A9" s="21" t="s">
        <v>386</v>
      </c>
      <c r="B9" s="15" t="s">
        <v>27</v>
      </c>
      <c r="C9" s="11" t="s">
        <v>27</v>
      </c>
      <c r="D9" s="27" t="s">
        <v>422</v>
      </c>
      <c r="E9" s="23" t="s">
        <v>458</v>
      </c>
      <c r="F9" s="21"/>
      <c r="G9" s="2"/>
      <c r="H9" s="29" t="s">
        <v>508</v>
      </c>
      <c r="J9" s="22" t="s">
        <v>373</v>
      </c>
      <c r="K9" s="32">
        <v>2</v>
      </c>
      <c r="L9" s="32"/>
      <c r="M9" s="33">
        <v>315</v>
      </c>
      <c r="P9" s="32" t="s">
        <v>366</v>
      </c>
    </row>
    <row r="10" spans="1:17" ht="15.75" x14ac:dyDescent="0.25">
      <c r="A10" s="22" t="s">
        <v>387</v>
      </c>
      <c r="B10" s="15" t="s">
        <v>18</v>
      </c>
      <c r="C10" s="11" t="s">
        <v>326</v>
      </c>
      <c r="D10" s="25" t="s">
        <v>423</v>
      </c>
      <c r="E10" s="28" t="s">
        <v>459</v>
      </c>
      <c r="F10" s="22"/>
      <c r="G10" s="2"/>
      <c r="H10" s="29" t="s">
        <v>509</v>
      </c>
      <c r="J10" s="28" t="s">
        <v>589</v>
      </c>
      <c r="K10" s="32">
        <v>2</v>
      </c>
      <c r="L10" s="32"/>
      <c r="M10" s="34">
        <v>320</v>
      </c>
      <c r="P10" s="32" t="s">
        <v>366</v>
      </c>
    </row>
    <row r="11" spans="1:17" ht="15.75" x14ac:dyDescent="0.25">
      <c r="A11" s="21" t="s">
        <v>388</v>
      </c>
      <c r="B11" s="15" t="s">
        <v>19</v>
      </c>
      <c r="C11" s="11" t="s">
        <v>261</v>
      </c>
      <c r="D11" s="24" t="s">
        <v>424</v>
      </c>
      <c r="E11" s="23" t="s">
        <v>460</v>
      </c>
      <c r="F11" s="21"/>
      <c r="G11"/>
      <c r="H11" s="29" t="s">
        <v>510</v>
      </c>
      <c r="J11" s="30" t="s">
        <v>590</v>
      </c>
      <c r="K11" s="32">
        <v>2</v>
      </c>
      <c r="L11" s="32"/>
      <c r="M11" s="33">
        <v>770</v>
      </c>
      <c r="P11" s="32" t="s">
        <v>366</v>
      </c>
    </row>
    <row r="12" spans="1:17" ht="15" customHeight="1" x14ac:dyDescent="0.25">
      <c r="A12" s="23" t="s">
        <v>389</v>
      </c>
      <c r="B12" s="15" t="s">
        <v>17</v>
      </c>
      <c r="C12" s="11" t="s">
        <v>212</v>
      </c>
      <c r="D12" s="26" t="s">
        <v>425</v>
      </c>
      <c r="E12" s="23" t="s">
        <v>461</v>
      </c>
      <c r="F12" s="21" t="s">
        <v>491</v>
      </c>
      <c r="G12" s="2"/>
      <c r="H12" s="29" t="s">
        <v>511</v>
      </c>
      <c r="J12" s="22" t="s">
        <v>591</v>
      </c>
      <c r="K12" s="32">
        <v>2</v>
      </c>
      <c r="L12" s="32"/>
      <c r="M12" s="33">
        <v>455</v>
      </c>
      <c r="P12" s="32" t="s">
        <v>366</v>
      </c>
    </row>
    <row r="13" spans="1:17" ht="15.75" x14ac:dyDescent="0.25">
      <c r="A13" s="22" t="s">
        <v>390</v>
      </c>
      <c r="B13" s="15" t="s">
        <v>17</v>
      </c>
      <c r="C13" s="11" t="s">
        <v>164</v>
      </c>
      <c r="D13" s="25" t="s">
        <v>426</v>
      </c>
      <c r="E13" s="28" t="s">
        <v>462</v>
      </c>
      <c r="F13" s="22"/>
      <c r="G13" s="2"/>
      <c r="H13" s="29" t="s">
        <v>512</v>
      </c>
      <c r="J13" s="22" t="s">
        <v>373</v>
      </c>
      <c r="K13" s="32">
        <v>2</v>
      </c>
      <c r="L13" s="32"/>
      <c r="M13" s="34">
        <v>280</v>
      </c>
      <c r="P13" s="32" t="s">
        <v>366</v>
      </c>
    </row>
    <row r="14" spans="1:17" ht="15" customHeight="1" x14ac:dyDescent="0.25">
      <c r="A14" s="21" t="s">
        <v>391</v>
      </c>
      <c r="B14" s="15" t="s">
        <v>344</v>
      </c>
      <c r="C14" s="11" t="s">
        <v>21</v>
      </c>
      <c r="D14" s="24" t="s">
        <v>427</v>
      </c>
      <c r="E14" s="23" t="s">
        <v>463</v>
      </c>
      <c r="F14" s="21"/>
      <c r="G14" s="2"/>
      <c r="H14" s="29" t="s">
        <v>513</v>
      </c>
      <c r="J14" s="31" t="s">
        <v>592</v>
      </c>
      <c r="K14" s="32">
        <v>2</v>
      </c>
      <c r="L14" s="32"/>
      <c r="M14" s="33">
        <v>665</v>
      </c>
      <c r="P14" s="32" t="s">
        <v>366</v>
      </c>
    </row>
    <row r="15" spans="1:17" ht="15.75" x14ac:dyDescent="0.25">
      <c r="A15" s="22" t="s">
        <v>392</v>
      </c>
      <c r="B15" s="15" t="s">
        <v>31</v>
      </c>
      <c r="C15" s="11" t="s">
        <v>82</v>
      </c>
      <c r="D15" s="25" t="s">
        <v>428</v>
      </c>
      <c r="E15" s="28" t="s">
        <v>464</v>
      </c>
      <c r="F15" s="22"/>
      <c r="G15" s="2"/>
      <c r="H15" s="29" t="s">
        <v>514</v>
      </c>
      <c r="J15" s="30" t="s">
        <v>377</v>
      </c>
      <c r="K15" s="32">
        <v>2</v>
      </c>
      <c r="L15" s="32"/>
      <c r="M15" s="34">
        <v>250</v>
      </c>
      <c r="P15" s="32" t="s">
        <v>366</v>
      </c>
    </row>
    <row r="16" spans="1:17" ht="15.75" x14ac:dyDescent="0.25">
      <c r="A16" s="21" t="s">
        <v>393</v>
      </c>
      <c r="B16" s="15" t="s">
        <v>18</v>
      </c>
      <c r="C16" s="11" t="s">
        <v>330</v>
      </c>
      <c r="D16" s="24" t="s">
        <v>429</v>
      </c>
      <c r="E16" s="23" t="s">
        <v>465</v>
      </c>
      <c r="F16" s="21"/>
      <c r="G16" s="2"/>
      <c r="H16" s="29" t="s">
        <v>515</v>
      </c>
      <c r="J16" s="30" t="s">
        <v>593</v>
      </c>
      <c r="K16" s="32">
        <v>2</v>
      </c>
      <c r="L16" s="32"/>
      <c r="M16" s="33">
        <v>430</v>
      </c>
      <c r="P16" s="32" t="s">
        <v>366</v>
      </c>
    </row>
    <row r="17" spans="1:16" ht="15.75" x14ac:dyDescent="0.25">
      <c r="A17" s="22" t="s">
        <v>394</v>
      </c>
      <c r="B17" s="15" t="s">
        <v>18</v>
      </c>
      <c r="C17" s="11" t="s">
        <v>16</v>
      </c>
      <c r="D17" s="25" t="s">
        <v>430</v>
      </c>
      <c r="E17" s="28" t="s">
        <v>466</v>
      </c>
      <c r="F17" s="22"/>
      <c r="G17" s="2"/>
      <c r="H17" s="29" t="s">
        <v>516</v>
      </c>
      <c r="J17" s="22" t="s">
        <v>377</v>
      </c>
      <c r="K17" s="32">
        <v>2</v>
      </c>
      <c r="L17" s="32"/>
      <c r="M17" s="34">
        <v>280</v>
      </c>
      <c r="P17" s="32" t="s">
        <v>366</v>
      </c>
    </row>
    <row r="18" spans="1:16" ht="15.75" x14ac:dyDescent="0.25">
      <c r="A18" s="21" t="s">
        <v>395</v>
      </c>
      <c r="B18" s="15" t="s">
        <v>19</v>
      </c>
      <c r="C18" s="11" t="s">
        <v>364</v>
      </c>
      <c r="D18" s="24" t="s">
        <v>431</v>
      </c>
      <c r="E18" s="23" t="s">
        <v>467</v>
      </c>
      <c r="F18" s="21"/>
      <c r="G18" s="2"/>
      <c r="H18" s="29" t="s">
        <v>517</v>
      </c>
      <c r="J18" s="28" t="s">
        <v>594</v>
      </c>
      <c r="K18" s="32">
        <v>2</v>
      </c>
      <c r="L18" s="32"/>
      <c r="M18" s="33">
        <v>370</v>
      </c>
      <c r="P18" s="32" t="s">
        <v>366</v>
      </c>
    </row>
    <row r="19" spans="1:16" ht="15" customHeight="1" x14ac:dyDescent="0.25">
      <c r="A19" s="22" t="s">
        <v>396</v>
      </c>
      <c r="B19" s="15" t="s">
        <v>26</v>
      </c>
      <c r="C19" s="11" t="s">
        <v>180</v>
      </c>
      <c r="D19" s="25" t="s">
        <v>432</v>
      </c>
      <c r="E19" s="28" t="s">
        <v>468</v>
      </c>
      <c r="F19" s="22" t="s">
        <v>492</v>
      </c>
      <c r="G19" s="2"/>
      <c r="H19" s="29" t="s">
        <v>518</v>
      </c>
      <c r="J19" s="22" t="s">
        <v>595</v>
      </c>
      <c r="K19" s="32">
        <v>2</v>
      </c>
      <c r="L19" s="32"/>
      <c r="M19" s="33">
        <v>455</v>
      </c>
      <c r="P19" s="32" t="s">
        <v>366</v>
      </c>
    </row>
    <row r="20" spans="1:16" ht="15.75" x14ac:dyDescent="0.25">
      <c r="A20" s="21" t="s">
        <v>397</v>
      </c>
      <c r="B20" s="15" t="s">
        <v>17</v>
      </c>
      <c r="C20" s="11" t="s">
        <v>183</v>
      </c>
      <c r="D20" s="27" t="s">
        <v>433</v>
      </c>
      <c r="E20" s="23" t="s">
        <v>469</v>
      </c>
      <c r="F20" s="21"/>
      <c r="G20" s="2"/>
      <c r="H20" s="29" t="s">
        <v>519</v>
      </c>
      <c r="J20" s="22" t="s">
        <v>596</v>
      </c>
      <c r="K20" s="32">
        <v>2</v>
      </c>
      <c r="L20" s="32"/>
      <c r="M20" s="33">
        <v>180</v>
      </c>
      <c r="P20" s="32" t="s">
        <v>366</v>
      </c>
    </row>
    <row r="21" spans="1:16" ht="15.75" x14ac:dyDescent="0.25">
      <c r="A21" s="22" t="s">
        <v>398</v>
      </c>
      <c r="B21" s="15" t="s">
        <v>29</v>
      </c>
      <c r="C21" s="11" t="s">
        <v>48</v>
      </c>
      <c r="D21" s="25" t="s">
        <v>434</v>
      </c>
      <c r="E21" s="28" t="s">
        <v>470</v>
      </c>
      <c r="F21" s="22"/>
      <c r="G21" s="2"/>
      <c r="H21" s="29" t="s">
        <v>520</v>
      </c>
      <c r="J21" s="28" t="s">
        <v>373</v>
      </c>
      <c r="K21" s="32">
        <v>2</v>
      </c>
      <c r="L21" s="32"/>
      <c r="M21" s="33">
        <v>280</v>
      </c>
      <c r="P21" s="32" t="s">
        <v>366</v>
      </c>
    </row>
    <row r="22" spans="1:16" ht="15.75" x14ac:dyDescent="0.25">
      <c r="A22" s="21" t="s">
        <v>399</v>
      </c>
      <c r="B22" s="15" t="s">
        <v>17</v>
      </c>
      <c r="C22" s="11" t="s">
        <v>350</v>
      </c>
      <c r="D22" s="24" t="s">
        <v>435</v>
      </c>
      <c r="E22" s="23" t="s">
        <v>471</v>
      </c>
      <c r="F22" s="21" t="s">
        <v>493</v>
      </c>
      <c r="G22" s="2"/>
      <c r="H22" s="29" t="s">
        <v>521</v>
      </c>
      <c r="J22" s="31" t="s">
        <v>378</v>
      </c>
      <c r="K22" s="32">
        <v>2</v>
      </c>
      <c r="L22" s="32"/>
      <c r="M22" s="33">
        <v>275</v>
      </c>
      <c r="P22" s="32" t="s">
        <v>366</v>
      </c>
    </row>
    <row r="23" spans="1:16" ht="15.75" x14ac:dyDescent="0.25">
      <c r="A23" s="22" t="s">
        <v>400</v>
      </c>
      <c r="B23" s="15" t="s">
        <v>19</v>
      </c>
      <c r="C23" s="11" t="s">
        <v>220</v>
      </c>
      <c r="D23" s="25" t="s">
        <v>436</v>
      </c>
      <c r="E23" s="28" t="s">
        <v>472</v>
      </c>
      <c r="F23" s="22" t="s">
        <v>494</v>
      </c>
      <c r="G23" s="2"/>
      <c r="H23" s="29" t="s">
        <v>522</v>
      </c>
      <c r="J23" s="22" t="s">
        <v>377</v>
      </c>
      <c r="K23" s="32">
        <v>2</v>
      </c>
      <c r="L23" s="32"/>
      <c r="M23" s="34">
        <v>280</v>
      </c>
      <c r="P23" s="32" t="s">
        <v>366</v>
      </c>
    </row>
    <row r="24" spans="1:16" ht="15.75" x14ac:dyDescent="0.25">
      <c r="A24" s="21" t="s">
        <v>401</v>
      </c>
      <c r="B24" s="15" t="s">
        <v>20</v>
      </c>
      <c r="C24" s="11" t="s">
        <v>137</v>
      </c>
      <c r="D24" s="24" t="s">
        <v>437</v>
      </c>
      <c r="E24" s="23" t="s">
        <v>473</v>
      </c>
      <c r="F24" s="21"/>
      <c r="G24" s="2"/>
      <c r="H24" s="29" t="s">
        <v>523</v>
      </c>
      <c r="J24" s="22" t="s">
        <v>378</v>
      </c>
      <c r="K24" s="32">
        <v>2</v>
      </c>
      <c r="L24" s="32"/>
      <c r="M24" s="33">
        <v>315</v>
      </c>
      <c r="P24" s="32" t="s">
        <v>366</v>
      </c>
    </row>
    <row r="25" spans="1:16" ht="15.75" x14ac:dyDescent="0.25">
      <c r="A25" s="22" t="s">
        <v>402</v>
      </c>
      <c r="B25" s="15" t="s">
        <v>28</v>
      </c>
      <c r="C25" s="11" t="s">
        <v>297</v>
      </c>
      <c r="D25" s="25" t="s">
        <v>438</v>
      </c>
      <c r="E25" s="28" t="s">
        <v>474</v>
      </c>
      <c r="F25" s="22" t="s">
        <v>495</v>
      </c>
      <c r="G25" s="2"/>
      <c r="H25" s="29" t="s">
        <v>524</v>
      </c>
      <c r="J25" s="28" t="s">
        <v>374</v>
      </c>
      <c r="K25" s="32">
        <v>2</v>
      </c>
      <c r="L25" s="32"/>
      <c r="M25" s="34">
        <v>370</v>
      </c>
      <c r="P25" s="32" t="s">
        <v>366</v>
      </c>
    </row>
    <row r="26" spans="1:16" ht="15.75" x14ac:dyDescent="0.25">
      <c r="A26" s="21" t="s">
        <v>403</v>
      </c>
      <c r="B26" s="15" t="s">
        <v>37</v>
      </c>
      <c r="C26" s="11" t="s">
        <v>150</v>
      </c>
      <c r="D26" s="24" t="s">
        <v>439</v>
      </c>
      <c r="E26" s="23" t="s">
        <v>475</v>
      </c>
      <c r="F26" s="21"/>
      <c r="G26" s="2"/>
      <c r="H26" s="29" t="s">
        <v>525</v>
      </c>
      <c r="J26" s="30" t="s">
        <v>597</v>
      </c>
      <c r="K26" s="32">
        <v>2</v>
      </c>
      <c r="L26" s="32"/>
      <c r="M26" s="33">
        <v>460</v>
      </c>
      <c r="P26" s="32" t="s">
        <v>366</v>
      </c>
    </row>
    <row r="27" spans="1:16" ht="15.75" x14ac:dyDescent="0.25">
      <c r="A27" s="22" t="s">
        <v>404</v>
      </c>
      <c r="B27" s="15" t="s">
        <v>196</v>
      </c>
      <c r="C27" s="11" t="s">
        <v>312</v>
      </c>
      <c r="D27" s="25" t="s">
        <v>440</v>
      </c>
      <c r="E27" s="28" t="s">
        <v>476</v>
      </c>
      <c r="F27" s="22"/>
      <c r="G27" s="2"/>
      <c r="H27" s="29" t="s">
        <v>526</v>
      </c>
      <c r="J27" s="31" t="s">
        <v>377</v>
      </c>
      <c r="K27" s="32">
        <v>2</v>
      </c>
      <c r="L27" s="32"/>
      <c r="M27" s="33">
        <v>250</v>
      </c>
      <c r="P27" s="32" t="s">
        <v>366</v>
      </c>
    </row>
    <row r="28" spans="1:16" ht="15.75" x14ac:dyDescent="0.25">
      <c r="A28" s="22" t="s">
        <v>405</v>
      </c>
      <c r="B28" s="15" t="s">
        <v>17</v>
      </c>
      <c r="C28" s="11" t="s">
        <v>255</v>
      </c>
      <c r="D28" s="25" t="s">
        <v>441</v>
      </c>
      <c r="E28" s="28" t="s">
        <v>477</v>
      </c>
      <c r="F28" s="22"/>
      <c r="G28" s="2"/>
      <c r="H28" s="29" t="s">
        <v>527</v>
      </c>
      <c r="J28" s="28" t="s">
        <v>587</v>
      </c>
      <c r="K28" s="32">
        <v>2</v>
      </c>
      <c r="L28" s="32"/>
      <c r="M28" s="34">
        <v>400</v>
      </c>
      <c r="P28" s="32" t="s">
        <v>366</v>
      </c>
    </row>
    <row r="29" spans="1:16" ht="15.75" x14ac:dyDescent="0.25">
      <c r="A29" s="22" t="s">
        <v>406</v>
      </c>
      <c r="B29" s="15" t="s">
        <v>17</v>
      </c>
      <c r="C29" s="11" t="s">
        <v>348</v>
      </c>
      <c r="D29" s="25" t="s">
        <v>442</v>
      </c>
      <c r="E29" s="28" t="s">
        <v>478</v>
      </c>
      <c r="F29" s="22"/>
      <c r="G29" s="2"/>
      <c r="H29" s="29" t="s">
        <v>528</v>
      </c>
      <c r="J29" s="30" t="s">
        <v>598</v>
      </c>
      <c r="K29" s="32">
        <v>2</v>
      </c>
      <c r="L29" s="32"/>
      <c r="M29" s="33">
        <v>880</v>
      </c>
      <c r="P29" s="32" t="s">
        <v>366</v>
      </c>
    </row>
    <row r="30" spans="1:16" ht="15.75" x14ac:dyDescent="0.25">
      <c r="A30" s="21" t="s">
        <v>407</v>
      </c>
      <c r="B30" s="15" t="s">
        <v>28</v>
      </c>
      <c r="C30" s="11" t="s">
        <v>297</v>
      </c>
      <c r="D30" s="24" t="s">
        <v>443</v>
      </c>
      <c r="E30" s="23" t="s">
        <v>479</v>
      </c>
      <c r="F30" s="21" t="s">
        <v>496</v>
      </c>
      <c r="H30" s="29" t="s">
        <v>529</v>
      </c>
      <c r="J30" s="22" t="s">
        <v>376</v>
      </c>
      <c r="K30" s="32">
        <v>2</v>
      </c>
      <c r="L30" s="32"/>
      <c r="M30" s="33">
        <v>340</v>
      </c>
      <c r="P30" s="32" t="s">
        <v>366</v>
      </c>
    </row>
    <row r="31" spans="1:16" ht="15.75" x14ac:dyDescent="0.25">
      <c r="A31" s="22" t="s">
        <v>408</v>
      </c>
      <c r="B31" s="15" t="s">
        <v>17</v>
      </c>
      <c r="C31" s="11" t="s">
        <v>242</v>
      </c>
      <c r="D31" s="25" t="s">
        <v>444</v>
      </c>
      <c r="E31" s="28" t="s">
        <v>480</v>
      </c>
      <c r="F31" s="22" t="s">
        <v>497</v>
      </c>
      <c r="H31" s="29" t="s">
        <v>530</v>
      </c>
      <c r="J31" s="22" t="s">
        <v>378</v>
      </c>
      <c r="K31" s="32">
        <v>2</v>
      </c>
      <c r="L31" s="32"/>
      <c r="M31" s="34">
        <v>375</v>
      </c>
      <c r="P31" s="32" t="s">
        <v>366</v>
      </c>
    </row>
    <row r="32" spans="1:16" ht="15.75" x14ac:dyDescent="0.25">
      <c r="A32" s="21" t="s">
        <v>409</v>
      </c>
      <c r="B32" s="15" t="s">
        <v>196</v>
      </c>
      <c r="C32" s="11" t="s">
        <v>311</v>
      </c>
      <c r="D32" s="24" t="s">
        <v>445</v>
      </c>
      <c r="E32" s="23" t="s">
        <v>481</v>
      </c>
      <c r="F32" s="21"/>
      <c r="H32" s="29" t="s">
        <v>531</v>
      </c>
      <c r="J32" s="31" t="s">
        <v>374</v>
      </c>
      <c r="K32" s="32">
        <v>2</v>
      </c>
      <c r="L32" s="32"/>
      <c r="M32" s="33">
        <v>140</v>
      </c>
      <c r="P32" s="32" t="s">
        <v>366</v>
      </c>
    </row>
    <row r="33" spans="1:16" ht="15.75" x14ac:dyDescent="0.25">
      <c r="A33" s="22" t="s">
        <v>410</v>
      </c>
      <c r="B33" s="15" t="s">
        <v>29</v>
      </c>
      <c r="C33" s="11" t="s">
        <v>48</v>
      </c>
      <c r="D33" s="25" t="s">
        <v>446</v>
      </c>
      <c r="E33" s="28" t="s">
        <v>482</v>
      </c>
      <c r="F33" s="22" t="s">
        <v>498</v>
      </c>
      <c r="H33" s="29" t="s">
        <v>532</v>
      </c>
      <c r="J33" s="31" t="s">
        <v>378</v>
      </c>
      <c r="K33" s="32">
        <v>2</v>
      </c>
      <c r="L33" s="32"/>
      <c r="M33" s="34">
        <v>255</v>
      </c>
      <c r="P33" s="32" t="s">
        <v>366</v>
      </c>
    </row>
    <row r="34" spans="1:16" ht="15" customHeight="1" x14ac:dyDescent="0.25">
      <c r="A34" s="22" t="s">
        <v>411</v>
      </c>
      <c r="B34" s="15" t="s">
        <v>26</v>
      </c>
      <c r="C34" s="11" t="s">
        <v>273</v>
      </c>
      <c r="D34" s="25" t="s">
        <v>447</v>
      </c>
      <c r="E34" s="28" t="s">
        <v>483</v>
      </c>
      <c r="F34" s="21"/>
      <c r="H34" s="29" t="s">
        <v>533</v>
      </c>
      <c r="J34" s="31" t="s">
        <v>375</v>
      </c>
      <c r="K34" s="32">
        <v>2</v>
      </c>
      <c r="L34" s="32"/>
      <c r="M34" s="33">
        <v>340</v>
      </c>
      <c r="P34" s="32" t="s">
        <v>366</v>
      </c>
    </row>
    <row r="35" spans="1:16" ht="15.75" x14ac:dyDescent="0.25">
      <c r="A35" s="22" t="s">
        <v>412</v>
      </c>
      <c r="B35" s="15" t="s">
        <v>17</v>
      </c>
      <c r="C35" s="11" t="s">
        <v>338</v>
      </c>
      <c r="D35" s="25" t="s">
        <v>448</v>
      </c>
      <c r="E35" s="28" t="s">
        <v>484</v>
      </c>
      <c r="F35" s="22"/>
      <c r="H35" s="29" t="s">
        <v>534</v>
      </c>
      <c r="J35" s="22" t="s">
        <v>599</v>
      </c>
      <c r="K35" s="32">
        <v>2</v>
      </c>
      <c r="L35" s="32"/>
      <c r="M35" s="33">
        <v>360</v>
      </c>
      <c r="P35" s="32" t="s">
        <v>366</v>
      </c>
    </row>
    <row r="36" spans="1:16" ht="15.75" x14ac:dyDescent="0.25">
      <c r="A36" s="21" t="s">
        <v>413</v>
      </c>
      <c r="B36" s="15" t="s">
        <v>19</v>
      </c>
      <c r="C36" s="11" t="s">
        <v>165</v>
      </c>
      <c r="D36" s="24" t="s">
        <v>449</v>
      </c>
      <c r="E36" s="23" t="s">
        <v>485</v>
      </c>
      <c r="F36" s="21" t="s">
        <v>499</v>
      </c>
      <c r="H36" s="29" t="s">
        <v>535</v>
      </c>
      <c r="J36" s="31" t="s">
        <v>373</v>
      </c>
      <c r="K36" s="32">
        <v>2</v>
      </c>
      <c r="L36" s="32"/>
      <c r="M36" s="33">
        <v>310</v>
      </c>
      <c r="P36" s="32" t="s">
        <v>366</v>
      </c>
    </row>
    <row r="37" spans="1:16" ht="15.75" x14ac:dyDescent="0.25">
      <c r="A37" s="22" t="s">
        <v>414</v>
      </c>
      <c r="B37" s="15" t="s">
        <v>17</v>
      </c>
      <c r="C37" s="11" t="s">
        <v>244</v>
      </c>
      <c r="D37" s="25" t="s">
        <v>450</v>
      </c>
      <c r="E37" s="28" t="s">
        <v>486</v>
      </c>
      <c r="F37" s="22" t="s">
        <v>500</v>
      </c>
      <c r="H37" s="29" t="s">
        <v>536</v>
      </c>
      <c r="J37" s="31" t="s">
        <v>378</v>
      </c>
      <c r="K37" s="32">
        <v>2</v>
      </c>
      <c r="L37" s="32"/>
      <c r="M37" s="33">
        <v>275</v>
      </c>
      <c r="P37" s="32" t="s">
        <v>366</v>
      </c>
    </row>
    <row r="38" spans="1:16" ht="15.75" x14ac:dyDescent="0.25">
      <c r="A38" s="21"/>
      <c r="D38" s="24"/>
      <c r="E38" s="23"/>
      <c r="F38" s="21"/>
      <c r="H38" s="29" t="s">
        <v>537</v>
      </c>
      <c r="J38" s="30"/>
      <c r="K38" s="32">
        <v>2</v>
      </c>
      <c r="L38" s="32"/>
      <c r="M38" s="33"/>
      <c r="P38" s="3"/>
    </row>
    <row r="39" spans="1:16" ht="15.75" x14ac:dyDescent="0.25">
      <c r="A39" s="22"/>
      <c r="D39" s="25"/>
      <c r="E39" s="28"/>
      <c r="F39" s="22"/>
      <c r="H39" s="29" t="s">
        <v>538</v>
      </c>
      <c r="J39" s="31"/>
      <c r="K39" s="32">
        <v>2</v>
      </c>
      <c r="L39" s="32"/>
      <c r="M39" s="34"/>
      <c r="P39" s="3"/>
    </row>
    <row r="40" spans="1:16" ht="15" customHeight="1" x14ac:dyDescent="0.25">
      <c r="A40" s="21"/>
      <c r="D40" s="24"/>
      <c r="E40" s="23"/>
      <c r="F40" s="21"/>
      <c r="H40" s="29" t="s">
        <v>539</v>
      </c>
      <c r="J40" s="31"/>
      <c r="K40" s="32">
        <v>2</v>
      </c>
      <c r="L40" s="32"/>
      <c r="M40" s="33"/>
      <c r="P40" s="3"/>
    </row>
    <row r="41" spans="1:16" ht="15.75" x14ac:dyDescent="0.25">
      <c r="A41" s="22"/>
      <c r="D41" s="25"/>
      <c r="E41" s="28"/>
      <c r="F41" s="22"/>
      <c r="H41" s="29" t="s">
        <v>540</v>
      </c>
      <c r="J41" s="30"/>
      <c r="K41" s="32">
        <v>2</v>
      </c>
      <c r="L41" s="32"/>
      <c r="M41" s="34"/>
      <c r="P41" s="3"/>
    </row>
    <row r="42" spans="1:16" ht="15.75" x14ac:dyDescent="0.25">
      <c r="A42" s="21"/>
      <c r="D42" s="24"/>
      <c r="E42" s="23"/>
      <c r="F42" s="21"/>
      <c r="H42" s="29" t="s">
        <v>541</v>
      </c>
      <c r="J42" s="31"/>
      <c r="K42" s="32">
        <v>2</v>
      </c>
      <c r="L42" s="32"/>
      <c r="M42" s="33"/>
      <c r="P42" s="3"/>
    </row>
    <row r="43" spans="1:16" ht="15.75" x14ac:dyDescent="0.25">
      <c r="A43" s="21"/>
      <c r="D43" s="24"/>
      <c r="E43" s="23"/>
      <c r="F43" s="21"/>
      <c r="H43" s="29" t="s">
        <v>542</v>
      </c>
      <c r="J43" s="30"/>
      <c r="K43" s="32">
        <v>2</v>
      </c>
      <c r="L43" s="32"/>
      <c r="M43" s="33"/>
      <c r="P43" s="3"/>
    </row>
    <row r="44" spans="1:16" ht="15.75" x14ac:dyDescent="0.25">
      <c r="A44" s="22"/>
      <c r="D44" s="25"/>
      <c r="E44" s="28"/>
      <c r="F44" s="22"/>
      <c r="H44" s="29" t="s">
        <v>543</v>
      </c>
      <c r="J44" s="28"/>
      <c r="K44" s="32">
        <v>2</v>
      </c>
      <c r="L44" s="32"/>
      <c r="M44" s="34"/>
      <c r="P44" s="3"/>
    </row>
    <row r="45" spans="1:16" ht="15.75" x14ac:dyDescent="0.25">
      <c r="A45" s="21"/>
      <c r="D45" s="24"/>
      <c r="E45" s="23"/>
      <c r="F45" s="21"/>
      <c r="H45" s="29" t="s">
        <v>544</v>
      </c>
      <c r="J45" s="31"/>
      <c r="K45" s="32">
        <v>2</v>
      </c>
      <c r="L45" s="32"/>
      <c r="M45" s="33"/>
      <c r="P45" s="3"/>
    </row>
    <row r="46" spans="1:16" ht="15.75" x14ac:dyDescent="0.25">
      <c r="A46" s="22"/>
      <c r="D46" s="25"/>
      <c r="E46" s="28"/>
      <c r="F46" s="22"/>
      <c r="H46" s="29" t="s">
        <v>545</v>
      </c>
      <c r="J46" s="28"/>
      <c r="K46" s="32">
        <v>2</v>
      </c>
      <c r="L46" s="32"/>
      <c r="M46" s="34"/>
      <c r="P46" s="3"/>
    </row>
    <row r="47" spans="1:16" ht="15.75" x14ac:dyDescent="0.25">
      <c r="A47" s="21"/>
      <c r="D47" s="24"/>
      <c r="E47" s="23"/>
      <c r="F47" s="21"/>
      <c r="H47" s="29" t="s">
        <v>546</v>
      </c>
      <c r="J47" s="31"/>
      <c r="K47" s="32">
        <v>2</v>
      </c>
      <c r="L47" s="32"/>
      <c r="M47" s="33"/>
      <c r="P47" s="3"/>
    </row>
    <row r="48" spans="1:16" ht="15" customHeight="1" x14ac:dyDescent="0.25">
      <c r="A48" s="22"/>
      <c r="D48" s="25"/>
      <c r="E48" s="28"/>
      <c r="F48" s="22"/>
      <c r="H48" s="29" t="s">
        <v>547</v>
      </c>
      <c r="J48" s="22"/>
      <c r="K48" s="32">
        <v>2</v>
      </c>
      <c r="L48" s="32"/>
      <c r="M48" s="34"/>
      <c r="P48" s="3"/>
    </row>
    <row r="49" spans="1:16" ht="15.75" x14ac:dyDescent="0.25">
      <c r="A49" s="21"/>
      <c r="D49" s="24"/>
      <c r="E49" s="23"/>
      <c r="F49" s="21"/>
      <c r="H49" s="29" t="s">
        <v>548</v>
      </c>
      <c r="J49" s="30"/>
      <c r="K49" s="32">
        <v>2</v>
      </c>
      <c r="L49" s="32"/>
      <c r="M49" s="33"/>
      <c r="P49" s="3"/>
    </row>
    <row r="50" spans="1:16" ht="15.75" x14ac:dyDescent="0.25">
      <c r="A50" s="22"/>
      <c r="D50" s="25"/>
      <c r="E50" s="28"/>
      <c r="F50" s="22"/>
      <c r="H50" s="29" t="s">
        <v>549</v>
      </c>
      <c r="J50" s="30"/>
      <c r="K50" s="32">
        <v>2</v>
      </c>
      <c r="L50" s="32"/>
      <c r="M50" s="34"/>
      <c r="P50" s="3"/>
    </row>
    <row r="51" spans="1:16" ht="15.75" x14ac:dyDescent="0.25">
      <c r="H51" s="29" t="s">
        <v>550</v>
      </c>
      <c r="K51" s="32">
        <v>2</v>
      </c>
      <c r="L51" s="32"/>
      <c r="P51" s="3"/>
    </row>
    <row r="52" spans="1:16" ht="15.75" x14ac:dyDescent="0.25">
      <c r="H52" s="29" t="s">
        <v>551</v>
      </c>
      <c r="K52" s="32">
        <v>2</v>
      </c>
      <c r="L52" s="32"/>
      <c r="P52" s="3"/>
    </row>
    <row r="53" spans="1:16" ht="15.75" x14ac:dyDescent="0.25">
      <c r="H53" s="29" t="s">
        <v>552</v>
      </c>
      <c r="K53" s="32">
        <v>2</v>
      </c>
      <c r="L53" s="32"/>
      <c r="P53" s="3"/>
    </row>
    <row r="54" spans="1:16" ht="15.75" x14ac:dyDescent="0.25">
      <c r="H54" s="29" t="s">
        <v>553</v>
      </c>
      <c r="K54" s="32">
        <v>2</v>
      </c>
      <c r="L54" s="32"/>
      <c r="P54" s="3"/>
    </row>
    <row r="55" spans="1:16" ht="15.75" x14ac:dyDescent="0.25">
      <c r="D55" s="20"/>
      <c r="H55" s="29" t="s">
        <v>554</v>
      </c>
      <c r="K55" s="32">
        <v>2</v>
      </c>
      <c r="L55" s="32"/>
      <c r="P55" s="3"/>
    </row>
    <row r="56" spans="1:16" ht="15.75" x14ac:dyDescent="0.25">
      <c r="D56" s="20"/>
      <c r="H56" s="29" t="s">
        <v>555</v>
      </c>
      <c r="K56" s="32">
        <v>2</v>
      </c>
      <c r="L56" s="32"/>
      <c r="P56" s="3"/>
    </row>
    <row r="57" spans="1:16" ht="15.75" x14ac:dyDescent="0.25">
      <c r="D57" s="20"/>
      <c r="H57" s="29" t="s">
        <v>556</v>
      </c>
      <c r="K57" s="32">
        <v>2</v>
      </c>
      <c r="L57" s="32"/>
      <c r="P57" s="3"/>
    </row>
    <row r="58" spans="1:16" ht="15.75" x14ac:dyDescent="0.25">
      <c r="D58" s="20"/>
      <c r="H58" s="29" t="s">
        <v>557</v>
      </c>
      <c r="K58" s="32">
        <v>2</v>
      </c>
      <c r="L58" s="32"/>
      <c r="P58" s="3"/>
    </row>
    <row r="59" spans="1:16" ht="15.75" x14ac:dyDescent="0.25">
      <c r="H59" s="29" t="s">
        <v>558</v>
      </c>
      <c r="K59" s="32">
        <v>2</v>
      </c>
      <c r="L59" s="32"/>
      <c r="P59" s="3"/>
    </row>
    <row r="60" spans="1:16" ht="15.75" x14ac:dyDescent="0.25">
      <c r="D60" s="20"/>
      <c r="H60" s="29" t="s">
        <v>559</v>
      </c>
      <c r="K60" s="32">
        <v>2</v>
      </c>
      <c r="L60" s="32"/>
      <c r="P60" s="3"/>
    </row>
    <row r="61" spans="1:16" ht="15.75" x14ac:dyDescent="0.25">
      <c r="D61" s="20"/>
      <c r="H61" s="29" t="s">
        <v>560</v>
      </c>
      <c r="K61" s="32">
        <v>2</v>
      </c>
      <c r="L61" s="32"/>
      <c r="P61" s="3"/>
    </row>
    <row r="62" spans="1:16" ht="15.75" x14ac:dyDescent="0.25">
      <c r="D62" s="20"/>
      <c r="H62" s="29" t="s">
        <v>561</v>
      </c>
      <c r="K62" s="32">
        <v>2</v>
      </c>
      <c r="L62" s="32"/>
      <c r="P62" s="3"/>
    </row>
    <row r="63" spans="1:16" ht="15.75" x14ac:dyDescent="0.25">
      <c r="D63" s="20"/>
      <c r="H63" s="29" t="s">
        <v>562</v>
      </c>
      <c r="K63" s="32">
        <v>2</v>
      </c>
      <c r="L63" s="32"/>
      <c r="P63" s="3"/>
    </row>
    <row r="64" spans="1:16" ht="15" customHeight="1" x14ac:dyDescent="0.25">
      <c r="D64" s="20"/>
      <c r="H64" s="29" t="s">
        <v>563</v>
      </c>
      <c r="K64" s="32">
        <v>2</v>
      </c>
      <c r="L64" s="32"/>
      <c r="P64" s="3"/>
    </row>
    <row r="65" spans="4:16" ht="15.75" x14ac:dyDescent="0.25">
      <c r="D65" s="20"/>
      <c r="H65" s="29" t="s">
        <v>564</v>
      </c>
      <c r="K65" s="32">
        <v>2</v>
      </c>
      <c r="L65" s="32"/>
      <c r="P65" s="3"/>
    </row>
    <row r="66" spans="4:16" ht="15.75" x14ac:dyDescent="0.25">
      <c r="D66" s="20"/>
      <c r="H66" s="29" t="s">
        <v>565</v>
      </c>
      <c r="K66" s="32">
        <v>2</v>
      </c>
      <c r="L66" s="32"/>
      <c r="P66" s="3"/>
    </row>
    <row r="67" spans="4:16" ht="15" customHeight="1" x14ac:dyDescent="0.25">
      <c r="H67" s="29" t="s">
        <v>566</v>
      </c>
      <c r="K67" s="32">
        <v>2</v>
      </c>
      <c r="L67" s="32"/>
      <c r="P67" s="3"/>
    </row>
    <row r="68" spans="4:16" ht="15.75" x14ac:dyDescent="0.25">
      <c r="H68" s="29" t="s">
        <v>567</v>
      </c>
      <c r="K68" s="32">
        <v>2</v>
      </c>
      <c r="L68" s="32"/>
      <c r="P68" s="3"/>
    </row>
    <row r="69" spans="4:16" ht="15.75" x14ac:dyDescent="0.25">
      <c r="H69" s="29" t="s">
        <v>568</v>
      </c>
      <c r="K69" s="32">
        <v>2</v>
      </c>
      <c r="L69" s="32"/>
      <c r="P69" s="3"/>
    </row>
    <row r="70" spans="4:16" ht="15.75" x14ac:dyDescent="0.25">
      <c r="H70" s="29" t="s">
        <v>569</v>
      </c>
      <c r="K70" s="32">
        <v>2</v>
      </c>
      <c r="L70" s="32"/>
      <c r="P70" s="3"/>
    </row>
    <row r="71" spans="4:16" ht="15" customHeight="1" x14ac:dyDescent="0.25">
      <c r="H71" s="29" t="s">
        <v>570</v>
      </c>
      <c r="K71" s="32">
        <v>2</v>
      </c>
      <c r="L71" s="32"/>
      <c r="P71" s="3"/>
    </row>
    <row r="72" spans="4:16" ht="15.75" x14ac:dyDescent="0.25">
      <c r="E72" s="3"/>
      <c r="F72" s="3"/>
      <c r="H72" s="29" t="s">
        <v>571</v>
      </c>
      <c r="K72" s="32">
        <v>2</v>
      </c>
      <c r="L72" s="32"/>
      <c r="P72" s="3"/>
    </row>
    <row r="73" spans="4:16" ht="15.75" x14ac:dyDescent="0.25">
      <c r="H73" s="29" t="s">
        <v>572</v>
      </c>
      <c r="K73" s="32">
        <v>2</v>
      </c>
      <c r="L73" s="32"/>
      <c r="P73" s="3"/>
    </row>
    <row r="74" spans="4:16" ht="15.75" x14ac:dyDescent="0.25">
      <c r="H74" s="29" t="s">
        <v>573</v>
      </c>
      <c r="K74" s="32">
        <v>2</v>
      </c>
      <c r="L74" s="32"/>
      <c r="P74" s="3"/>
    </row>
    <row r="75" spans="4:16" ht="15.75" x14ac:dyDescent="0.25">
      <c r="H75" s="29" t="s">
        <v>574</v>
      </c>
      <c r="K75" s="32">
        <v>2</v>
      </c>
      <c r="L75" s="32"/>
      <c r="P75" s="3"/>
    </row>
    <row r="76" spans="4:16" ht="15.75" x14ac:dyDescent="0.25">
      <c r="H76" s="29" t="s">
        <v>575</v>
      </c>
      <c r="K76" s="32">
        <v>2</v>
      </c>
      <c r="L76" s="32"/>
      <c r="P76" s="3"/>
    </row>
    <row r="77" spans="4:16" ht="15.75" x14ac:dyDescent="0.25">
      <c r="H77" s="29" t="s">
        <v>576</v>
      </c>
      <c r="K77" s="32">
        <v>2</v>
      </c>
      <c r="L77" s="32"/>
      <c r="P77" s="3"/>
    </row>
    <row r="78" spans="4:16" ht="15" customHeight="1" x14ac:dyDescent="0.25">
      <c r="H78" s="29" t="s">
        <v>577</v>
      </c>
      <c r="K78" s="32">
        <v>2</v>
      </c>
      <c r="L78" s="32"/>
      <c r="P78" s="3"/>
    </row>
    <row r="79" spans="4:16" ht="15" customHeight="1" x14ac:dyDescent="0.25">
      <c r="D79" s="20"/>
      <c r="H79" s="29" t="s">
        <v>578</v>
      </c>
      <c r="K79" s="32">
        <v>2</v>
      </c>
      <c r="L79" s="32"/>
      <c r="P79" s="3"/>
    </row>
    <row r="80" spans="4:16" ht="15.75" x14ac:dyDescent="0.25">
      <c r="D80" s="20"/>
      <c r="H80" s="29" t="s">
        <v>579</v>
      </c>
      <c r="K80" s="32">
        <v>2</v>
      </c>
      <c r="L80" s="32"/>
      <c r="P80" s="3"/>
    </row>
    <row r="81" spans="4:16" ht="15.75" x14ac:dyDescent="0.25">
      <c r="D81" s="20"/>
      <c r="H81" s="29" t="s">
        <v>580</v>
      </c>
      <c r="K81" s="32">
        <v>2</v>
      </c>
      <c r="L81" s="32"/>
      <c r="P81" s="3"/>
    </row>
    <row r="82" spans="4:16" ht="15.75" x14ac:dyDescent="0.25">
      <c r="D82" s="20"/>
      <c r="H82" s="29" t="s">
        <v>581</v>
      </c>
      <c r="K82" s="32">
        <v>2</v>
      </c>
      <c r="L82" s="32"/>
      <c r="P82" s="3"/>
    </row>
    <row r="83" spans="4:16" ht="15" customHeight="1" x14ac:dyDescent="0.25">
      <c r="D83" s="20"/>
      <c r="H83" s="29" t="s">
        <v>582</v>
      </c>
      <c r="K83" s="32">
        <v>2</v>
      </c>
      <c r="L83" s="32">
        <v>2</v>
      </c>
      <c r="P83" s="3"/>
    </row>
    <row r="84" spans="4:16" ht="15.75" x14ac:dyDescent="0.25">
      <c r="D84" s="20"/>
      <c r="H84" s="29" t="s">
        <v>583</v>
      </c>
      <c r="K84" s="32">
        <v>2</v>
      </c>
      <c r="L84" s="32">
        <v>2</v>
      </c>
      <c r="P84" s="3"/>
    </row>
    <row r="85" spans="4:16" ht="15.75" x14ac:dyDescent="0.25">
      <c r="H85" s="29" t="s">
        <v>584</v>
      </c>
      <c r="K85" s="32">
        <v>2</v>
      </c>
    </row>
  </sheetData>
  <sheetProtection insertRows="0"/>
  <dataConsolidate link="1"/>
  <phoneticPr fontId="1" type="noConversion"/>
  <dataValidations count="5">
    <dataValidation type="list" showInputMessage="1" showErrorMessage="1" sqref="C443:C465" xr:uid="{D7B9A379-BB8E-4EF1-872A-330E6669C03F}">
      <formula1>#REF!</formula1>
    </dataValidation>
    <dataValidation type="list" allowBlank="1" showInputMessage="1" showErrorMessage="1" sqref="C273:C442" xr:uid="{176EF131-EEFC-4457-AB85-7C912B921ABA}">
      <formula1>#REF!</formula1>
    </dataValidation>
    <dataValidation type="list" allowBlank="1" showInputMessage="1" showErrorMessage="1" error="يجب الاختيار من مناطق المحافطة" prompt="اختر من مناطق المحافظة" sqref="C12:C272 C2:C4 C8:C10" xr:uid="{C3B216E1-78AD-4FA9-B8BB-93652E3B82A9}">
      <formula1>INDIRECT(B2)</formula1>
    </dataValidation>
    <dataValidation type="textLength" operator="equal" allowBlank="1" showInputMessage="1" showErrorMessage="1" error="يجب ان يكون رقم الهاتف بصيغة _x000a_01xxxxxxxxx" sqref="E73:E1048576 F51:F1048576 E51:E71" xr:uid="{BABEC11C-52B6-4644-A7F6-395E6D46DE26}">
      <formula1>11</formula1>
    </dataValidation>
    <dataValidation type="list" allowBlank="1" showInputMessage="1" showErrorMessage="1" error="يجب الاختيار من مناطق المحافطة" prompt="اختر من مناطق المحافظة" sqref="C6:C7" xr:uid="{85BB218F-E619-4ADA-BD99-93279EBA0753}">
      <formula1>INDIRECT(B5)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E047B2BD-0D2D-41FA-A8E5-D398FFC9D8B7}">
          <x14:formula1>
            <xm:f>Sheet2!#REF!</xm:f>
          </x14:formula1>
          <xm:sqref>B266:B273</xm:sqref>
        </x14:dataValidation>
        <x14:dataValidation type="list" allowBlank="1" showInputMessage="1" showErrorMessage="1" xr:uid="{9EE8C8AA-BB46-40BF-B82A-164615408C82}">
          <x14:formula1>
            <xm:f>Sheet2!$B$1:$Z$1</xm:f>
          </x14:formula1>
          <xm:sqref>B12:B265 B2:B4 B6:B10</xm:sqref>
        </x14:dataValidation>
        <x14:dataValidation type="list" allowBlank="1" showInputMessage="1" showErrorMessage="1" error="يرجى اختيار نوع الخدمة من القائمة" xr:uid="{95CACE0B-BB6C-4DEF-9E7A-9C36BA1FF101}">
          <x14:formula1>
            <xm:f>Sheet2!$AB$3:$AB$8</xm:f>
          </x14:formula1>
          <xm:sqref>P38:P1048576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2025-04-07T18:30:59Z</dcterms:modified>
</cp:coreProperties>
</file>