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Sheet1!$A$1:$Q$90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<sst xmlns="http://schemas.openxmlformats.org/spreadsheetml/2006/main" count="2368" uniqueCount="1961">
  <si>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</si>
  <si>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</si>
  <si>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</si>
  <si>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</si>
  <si>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</si>
  <si>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</si>
  <si>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</si>
  <si>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</si>
  <si>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</si>
  <si>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</si>
  <si>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</si>
  <si>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</si>
  <si>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</si>
  <si>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</si>
  <si>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</si>
  <si>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</si>
  <si>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</si>
  <si>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</si>
  <si>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</si>
  <si>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</si>
  <si>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</si>
  <si>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</si>
  <si>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</si>
  <si>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</si>
  <si>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</si>
  <si>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</si>
  <si>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</si>
  <si>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</si>
  <si>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</si>
  <si>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</si>
  <si>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</si>
  <si>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</si>
  <si>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</si>
  <si>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</si>
  <si>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</si>
  <si>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</si>
  <si>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</si>
  <si>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</si>
  <si>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</si>
  <si>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</si>
  <si>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</si>
  <si>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</si>
  <si>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</si>
  <si>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</si>
  <si>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</si>
  <si>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</si>
  <si>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</si>
  <si>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</si>
  <si>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</si>
  <si>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</si>
  <si>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</si>
  <si>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</si>
  <si>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</si>
  <si>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</si>
  <si>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</si>
  <si>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</si>
  <si>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</si>
  <si>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</si>
  <si>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</si>
  <si>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</si>
  <si>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</si>
  <si>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</si>
  <si>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</si>
  <si>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</si>
  <si>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</si>
  <si>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</si>
  <si>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</si>
  <si>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</si>
  <si>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</si>
  <si>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</si>
  <si>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</si>
  <si>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</si>
  <si>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</si>
  <si>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</si>
  <si>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</si>
  <si>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</si>
  <si>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</si>
  <si>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</si>
  <si>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</si>
  <si>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</si>
  <si>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</si>
  <si>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</si>
  <si>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</si>
  <si>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</si>
  <si>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</si>
  <si>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</si>
  <si>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</si>
  <si>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</si>
  <si>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</si>
  <si>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</si>
  <si>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</si>
  <si>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</si>
  <si>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</si>
  <si>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</si>
  <si>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</si>
  <si>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</si>
  <si>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</si>
  <si>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</si>
  <si>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</si>
  <si>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</si>
  <si>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</si>
  <si>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</si>
  <si>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</si>
  <si>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</si>
  <si>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</si>
  <si>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</si>
  <si>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</si>
  <si>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</si>
  <si>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</si>
  <si>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</si>
  <si>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</si>
  <si>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</si>
  <si>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</si>
  <si>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</si>
  <si>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</si>
  <si>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</si>
  <si>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</si>
  <si>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</si>
  <si>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</si>
  <si>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</si>
  <si>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</si>
  <si>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</si>
  <si>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</si>
  <si>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</si>
  <si>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</si>
  <si>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</si>
  <si>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</si>
  <si>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</si>
  <si>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</si>
  <si>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</si>
  <si>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</si>
  <si>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</si>
  <si>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</si>
  <si>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</si>
  <si>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</si>
  <si>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</si>
  <si>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</si>
  <si>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</si>
  <si>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</si>
  <si>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</si>
  <si>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</si>
  <si>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</si>
  <si>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</si>
  <si>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</si>
  <si>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</si>
  <si>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</si>
  <si>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</si>
  <si>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</si>
  <si>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</si>
  <si>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</si>
  <si>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</si>
  <si>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</si>
  <si>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</si>
  <si>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</si>
  <si>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</si>
  <si>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</si>
  <si>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</si>
  <si>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</si>
  <si>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</si>
  <si>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</si>
  <si>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</si>
  <si>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</si>
  <si>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</si>
  <si>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</si>
  <si>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</si>
  <si>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</si>
  <si>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</si>
  <si>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</si>
  <si>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</si>
  <si>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</si>
  <si>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</si>
  <si>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</si>
  <si>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</si>
  <si>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</si>
  <si>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</si>
  <si>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</si>
  <si>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</si>
  <si>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</si>
  <si>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</si>
  <si>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</si>
  <si>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</si>
  <si>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</si>
  <si>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</si>
  <si>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</si>
  <si>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</si>
  <si>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</si>
  <si>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</si>
  <si>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</si>
  <si>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</si>
  <si>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</si>
  <si>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</si>
  <si>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</si>
  <si>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</si>
  <si>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</si>
  <si>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</si>
  <si>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</si>
  <si>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</si>
  <si>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</si>
  <si>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</si>
  <si>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</si>
  <si>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</si>
  <si>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</si>
  <si>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</si>
  <si>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</si>
  <si>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</si>
  <si>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</si>
  <si>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</si>
  <si>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</si>
  <si>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</si>
  <si>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</si>
  <si>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</si>
  <si>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</si>
  <si>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</si>
  <si>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</si>
  <si>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</si>
  <si>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</si>
  <si>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</si>
  <si>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</si>
  <si>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</si>
  <si>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</si>
  <si>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</si>
  <si>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</si>
  <si>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</si>
  <si>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</si>
  <si>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</si>
  <si>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</si>
  <si>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</si>
  <si>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</si>
  <si>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</si>
  <si>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</si>
  <si>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</si>
  <si>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</si>
  <si>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</si>
  <si>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</si>
  <si>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</si>
  <si>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</si>
  <si>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</si>
  <si>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</si>
  <si>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</si>
  <si>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</si>
  <si>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</si>
  <si>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</si>
  <si>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</si>
  <si>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</si>
  <si>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</si>
  <si>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</si>
  <si>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</si>
  <si>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</si>
  <si>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</si>
  <si>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</si>
  <si>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</si>
  <si>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</si>
  <si>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</si>
  <si>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</si>
  <si>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</si>
  <si>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</si>
  <si>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</si>
  <si>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</si>
  <si>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</si>
  <si>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</si>
  <si>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</si>
  <si>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</si>
  <si>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</si>
  <si>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</si>
  <si>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</si>
  <si>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</si>
  <si>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</si>
  <si>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</si>
  <si>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</si>
  <si>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</si>
  <si>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</si>
  <si>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</si>
  <si>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</si>
  <si>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</si>
  <si>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</si>
  <si>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</si>
  <si>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</si>
  <si>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</si>
  <si>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</si>
  <si>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</si>
  <si>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</si>
  <si>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</si>
  <si>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</si>
  <si>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</si>
  <si>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</si>
  <si>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</si>
  <si>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</si>
  <si>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</si>
  <si>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</si>
  <si>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</si>
  <si>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</si>
  <si>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</si>
  <si>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</si>
  <si>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</si>
  <si>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</si>
  <si>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</si>
  <si>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</si>
  <si>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</si>
  <si>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</si>
  <si>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</si>
  <si>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</si>
  <si>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</si>
  <si>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</si>
  <si>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</si>
  <si>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</si>
  <si>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</si>
  <si>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</si>
  <si>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</si>
  <si>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</si>
  <si>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</si>
  <si>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</si>
  <si>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</si>
  <si>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</si>
  <si>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</si>
  <si>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</si>
  <si>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</si>
  <si>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</si>
  <si>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</si>
  <si>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</si>
  <si>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</si>
  <si>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</si>
  <si>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</si>
  <si>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</si>
  <si>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</si>
  <si>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</si>
  <si>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</si>
  <si>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</si>
  <si>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</si>
  <si>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</si>
  <si>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</si>
  <si>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</si>
  <si>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</si>
  <si>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</si>
  <si>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</si>
  <si>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</si>
  <si>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</si>
  <si>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</si>
  <si>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</si>
  <si>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</si>
  <si>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</si>
  <si>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</si>
  <si>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</si>
  <si>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</si>
  <si>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</si>
  <si>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</si>
  <si>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</si>
  <si>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</si>
  <si>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</si>
  <si>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</si>
  <si>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</si>
  <si>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</si>
  <si>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</si>
  <si>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</si>
  <si>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</si>
  <si>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</si>
  <si>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</si>
  <si>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</si>
  <si>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</si>
  <si>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</si>
  <si>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</si>
  <si>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</si>
  <si>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</si>
  <si>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</si>
  <si>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</si>
  <si>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</si>
  <si>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</si>
  <si>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</si>
  <si>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</si>
  <si>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</si>
  <si>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</si>
  <si>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</si>
  <si>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</si>
  <si>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</si>
  <si>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</si>
  <si>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</si>
  <si>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</si>
  <si>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</si>
  <si>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</si>
  <si>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</si>
  <si>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</si>
  <si>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</si>
  <si>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</si>
  <si>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</si>
  <si>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</si>
  <si>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</si>
  <si>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</si>
  <si>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</si>
  <si>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</si>
  <si>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</si>
  <si>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</si>
  <si>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</si>
  <si>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</si>
  <si>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</si>
  <si>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</si>
  <si>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</si>
  <si>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</si>
  <si>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</si>
  <si>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</si>
  <si>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</si>
  <si>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</si>
  <si>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</si>
  <si>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</si>
  <si>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</si>
  <si>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</si>
  <si>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</si>
  <si>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</si>
  <si>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</si>
  <si>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</si>
  <si>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</si>
  <si>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</si>
  <si>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</si>
  <si>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</si>
  <si>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</si>
  <si>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</si>
  <si>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</si>
  <si>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</si>
  <si>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</si>
  <si>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</si>
  <si>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</si>
  <si>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</si>
  <si>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</si>
  <si>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</si>
  <si>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</si>
  <si>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</si>
  <si>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</si>
  <si>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</si>
  <si>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</si>
  <si>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</si>
  <si>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</si>
  <si>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</si>
  <si>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</si>
  <si>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</si>
  <si>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</si>
  <si>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</si>
  <si>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</si>
  <si>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</si>
  <si>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</si>
  <si>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</si>
  <si>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</si>
  <si>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</si>
  <si>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</si>
  <si>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</si>
  <si>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</si>
  <si>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</si>
  <si>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</si>
  <si>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</si>
  <si>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</si>
  <si>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</si>
  <si>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</si>
  <si>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</si>
  <si>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</si>
  <si>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</si>
  <si>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</si>
  <si>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</si>
  <si>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</si>
  <si>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</si>
  <si>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</si>
  <si>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</si>
  <si>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</si>
  <si>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</si>
  <si>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</si>
  <si>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</si>
  <si>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</si>
  <si>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</si>
  <si>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</si>
  <si>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</si>
  <si>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</si>
  <si>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</si>
  <si>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</si>
  <si>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</si>
  <si>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</si>
  <si>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</si>
  <si>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</si>
  <si>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</si>
  <si>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</si>
  <si>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</si>
  <si>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</si>
  <si>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</si>
  <si>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</si>
  <si>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</si>
  <si>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</si>
  <si>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</si>
  <si>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</si>
  <si>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</si>
  <si>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</si>
  <si>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</si>
  <si>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</si>
  <si>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</si>
  <si>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</si>
  <si>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</si>
  <si>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</si>
  <si>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</si>
  <si>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</si>
  <si>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</si>
  <si>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</si>
  <si>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</si>
  <si>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</si>
  <si>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</si>
  <si>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</si>
  <si>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</si>
  <si>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</si>
  <si>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</si>
  <si>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</si>
  <si>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</si>
  <si>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</si>
  <si>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</si>
  <si>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</si>
  <si>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</si>
  <si>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</si>
  <si>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</si>
  <si>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</si>
  <si>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</si>
  <si>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</si>
  <si>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</si>
  <si>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</si>
  <si>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</si>
  <si>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</si>
  <si>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</si>
  <si>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</si>
  <si>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</si>
  <si>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</si>
  <si>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</si>
  <si>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</si>
  <si>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</si>
  <si>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</si>
  <si>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</si>
  <si>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</si>
  <si>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</si>
  <si>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</si>
  <si>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</si>
  <si>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</si>
  <si>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</si>
  <si>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</si>
  <si>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</si>
  <si>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</si>
  <si>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</si>
  <si>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</si>
  <si>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</si>
  <si>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</si>
  <si>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</si>
  <si>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</si>
  <si>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</si>
  <si>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</si>
  <si>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</si>
  <si>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</si>
  <si>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</si>
  <si>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</si>
  <si>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</si>
  <si>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</si>
  <si>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</si>
  <si>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</si>
  <si>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</si>
  <si>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</si>
  <si>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</si>
  <si>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</si>
  <si>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</si>
  <si>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</si>
  <si>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</si>
  <si>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</si>
  <si>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</si>
  <si>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</si>
  <si>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</si>
  <si>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</si>
  <si>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</si>
  <si>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</si>
  <si>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</si>
  <si>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</si>
  <si>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</si>
  <si>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</si>
  <si>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</si>
  <si>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</si>
  <si>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</si>
  <si>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</si>
  <si>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</si>
  <si>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</si>
  <si>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</si>
  <si>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</si>
  <si>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</si>
  <si>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</si>
  <si>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</si>
  <si>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</si>
  <si>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</si>
  <si>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</si>
  <si>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</si>
  <si>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</si>
  <si>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</si>
  <si>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</si>
  <si>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</si>
  <si>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</si>
  <si>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</si>
  <si>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</si>
  <si>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</si>
  <si>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</si>
  <si>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</si>
  <si>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</si>
  <si>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</si>
  <si>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</si>
  <si>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</si>
  <si>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</si>
  <si>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</si>
  <si>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</si>
  <si>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</si>
  <si>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</si>
  <si>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</si>
  <si>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</si>
  <si>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</si>
  <si>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</si>
  <si>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</si>
  <si>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</si>
  <si>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</si>
  <si>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</si>
  <si>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</si>
  <si>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</si>
  <si>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</si>
  <si>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</si>
  <si>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</si>
  <si>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</si>
  <si>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</si>
  <si>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</si>
  <si>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</si>
  <si>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</si>
  <si>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</si>
  <si>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</si>
  <si>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</si>
  <si>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</si>
  <si>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</si>
  <si>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</si>
  <si>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</si>
  <si>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</si>
  <si>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</si>
  <si>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</si>
  <si>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</si>
  <si>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</si>
  <si>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</si>
  <si>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</si>
  <si>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</si>
  <si>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</si>
  <si>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</si>
  <si>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</si>
  <si>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</si>
  <si>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</si>
  <si>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</si>
  <si>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</si>
  <si>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</si>
  <si>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</si>
  <si>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</si>
  <si>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</si>
  <si>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</si>
  <si>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</si>
  <si>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</si>
  <si>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</si>
  <si>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</si>
  <si>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</si>
  <si>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</si>
  <si>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</si>
  <si>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</si>
  <si>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</si>
  <si>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</si>
  <si>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</si>
  <si>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</si>
  <si>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</si>
  <si>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</si>
  <si>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</si>
  <si>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</si>
  <si>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</si>
  <si>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</si>
  <si>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</si>
  <si>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</si>
  <si>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</si>
  <si>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</si>
  <si>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</si>
  <si>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</si>
  <si>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</si>
  <si>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</si>
  <si>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</si>
  <si>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</si>
  <si>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</si>
  <si>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</si>
  <si>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</si>
  <si>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</si>
  <si>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</si>
  <si>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</si>
  <si>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</si>
  <si>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</si>
  <si>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</si>
  <si>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</si>
  <si>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</si>
  <si>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</si>
  <si>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</si>
  <si>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</si>
  <si>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</si>
  <si>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</si>
  <si>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</si>
  <si>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</si>
  <si>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</si>
  <si>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</si>
  <si>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</si>
  <si>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</si>
  <si>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</si>
  <si>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</si>
  <si>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</si>
  <si>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</si>
  <si>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</si>
  <si>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</si>
  <si>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</si>
  <si>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</si>
  <si>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</si>
  <si>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</si>
  <si>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</si>
  <si>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</si>
  <si>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</si>
  <si>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</si>
  <si>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</si>
  <si>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</si>
  <si>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</si>
  <si>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</si>
  <si>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</si>
  <si>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</si>
  <si>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</si>
  <si>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</si>
  <si>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</si>
  <si>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</si>
  <si>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</si>
  <si>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</si>
  <si>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</si>
  <si>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</si>
  <si>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</si>
  <si>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</si>
  <si>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</si>
  <si>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</si>
  <si>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</si>
  <si>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</si>
  <si>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</si>
  <si>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</si>
  <si>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</si>
  <si>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</si>
  <si>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</si>
  <si>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</si>
  <si>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</si>
  <si>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</si>
  <si>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</si>
  <si>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</si>
  <si>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</si>
  <si>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</si>
  <si>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</si>
  <si>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</si>
  <si>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</si>
  <si>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</si>
  <si>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</si>
  <si>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</si>
  <si>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</si>
  <si>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</si>
  <si>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</si>
  <si>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</si>
  <si>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</si>
  <si>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</si>
  <si>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</si>
  <si>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</si>
  <si>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</si>
  <si>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</si>
  <si>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</si>
  <si>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</si>
  <si>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</si>
  <si>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</si>
  <si>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</si>
  <si>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</si>
  <si>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</si>
  <si>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</si>
  <si>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</si>
  <si>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</si>
  <si>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</si>
  <si>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</si>
  <si>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</si>
  <si>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</si>
  <si>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</si>
  <si>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</si>
  <si>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</si>
  <si>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</si>
  <si>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</si>
  <si>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</si>
  <si>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</si>
  <si>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</si>
  <si>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</si>
  <si>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</si>
  <si>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</si>
  <si>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</si>
  <si>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</si>
  <si>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</si>
  <si>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</si>
  <si>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</si>
  <si>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</si>
  <si>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</si>
  <si>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</si>
  <si>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</si>
  <si>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</si>
  <si>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</si>
  <si>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</si>
  <si>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</si>
  <si>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</si>
  <si>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</si>
  <si>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</si>
  <si>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</si>
  <si>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</si>
  <si>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</si>
  <si>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</si>
  <si>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</si>
  <si>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</si>
  <si>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</si>
  <si>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</si>
  <si>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</si>
  <si>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</si>
  <si>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</si>
  <si>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</si>
  <si>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</si>
  <si>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</si>
  <si>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</si>
  <si>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</si>
  <si>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</si>
  <si>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</si>
  <si>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</si>
  <si>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</si>
  <si>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</si>
  <si>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</si>
  <si>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</si>
  <si>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</si>
  <si>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</si>
  <si>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</si>
  <si>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</si>
  <si>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</si>
  <si>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</si>
  <si>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</si>
  <si>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</si>
  <si>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</si>
  <si>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</si>
  <si>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</si>
  <si>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</si>
  <si>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</si>
  <si>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</si>
  <si>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</si>
  <si>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</si>
  <si>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</si>
  <si>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</si>
  <si>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</si>
  <si>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</si>
  <si>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</si>
  <si>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</si>
  <si>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</si>
  <si>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</si>
  <si>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</si>
  <si>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</si>
  <si>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</si>
  <si>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</si>
  <si>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</si>
  <si>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</si>
  <si>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</si>
  <si>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</si>
  <si>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</si>
  <si>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</si>
  <si>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</si>
  <si>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</si>
  <si>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</si>
  <si>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</si>
  <si>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</si>
  <si>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</si>
  <si>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</si>
  <si>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</si>
  <si>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</si>
  <si>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</si>
  <si>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</si>
  <si>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</si>
  <si>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</si>
  <si>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</si>
  <si>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</si>
  <si>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</si>
  <si>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</si>
  <si>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</si>
  <si>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</si>
  <si>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</si>
  <si>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</si>
  <si>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</si>
  <si>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</si>
  <si>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</si>
  <si>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</si>
  <si>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</si>
  <si>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</si>
  <si>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</si>
  <si>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</si>
  <si>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</si>
  <si>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</si>
  <si>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</si>
  <si>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</si>
  <si>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</si>
  <si>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</si>
  <si>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</si>
  <si>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</si>
  <si>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</si>
  <si>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</si>
  <si>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</si>
  <si>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</si>
  <si>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</si>
  <si>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</si>
  <si>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</si>
  <si>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</si>
  <si>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</si>
  <si>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</si>
  <si>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</si>
  <si>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</si>
  <si>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</si>
  <si>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</si>
  <si>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</si>
  <si>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</si>
  <si>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</si>
  <si>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</si>
  <si>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</si>
  <si>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</si>
  <si>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</si>
  <si>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</si>
  <si>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</si>
  <si>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</si>
  <si>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</si>
  <si>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</si>
  <si>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</si>
  <si>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</si>
  <si>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</si>
  <si>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</si>
  <si>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</si>
  <si>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</si>
  <si>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</si>
  <si>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</si>
  <si>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</si>
  <si>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</si>
  <si>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</si>
  <si>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</si>
  <si>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</si>
  <si>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</si>
  <si>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</si>
  <si>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</si>
  <si>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</si>
  <si>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</si>
  <si>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</si>
  <si>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</si>
  <si>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</si>
  <si>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</si>
  <si>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</si>
  <si>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</si>
  <si>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</si>
  <si>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</si>
  <si>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</si>
  <si>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</si>
  <si>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</si>
  <si>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</si>
  <si>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</si>
  <si>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</si>
  <si>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</si>
  <si>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</si>
  <si>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</si>
  <si>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</si>
  <si>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</si>
  <si>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</si>
  <si>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</si>
  <si>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</si>
  <si>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</si>
  <si>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</si>
  <si>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</si>
  <si>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</si>
  <si>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</si>
  <si>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</si>
  <si>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</si>
  <si>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</si>
  <si>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</si>
  <si>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</si>
  <si>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</si>
  <si>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</si>
  <si>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</si>
  <si>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</si>
  <si>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</si>
  <si>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</si>
  <si>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</si>
  <si>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</si>
  <si>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</si>
  <si>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</si>
  <si>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</si>
  <si>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</si>
  <si>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</si>
  <si>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</si>
  <si>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</si>
  <si>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</si>
  <si>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</si>
  <si>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</si>
  <si>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</si>
  <si>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</si>
  <si>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</si>
  <si>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</si>
  <si>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</si>
  <si>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</si>
  <si>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</si>
  <si>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</si>
  <si>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</si>
  <si>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</si>
  <si>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</si>
  <si>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</si>
  <si>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</si>
  <si>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</si>
  <si>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</si>
  <si>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</si>
  <si>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</si>
  <si>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</si>
  <si>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</si>
  <si>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</si>
  <si>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</si>
  <si>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</si>
  <si>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</si>
  <si>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</si>
  <si>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</si>
  <si>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</si>
  <si>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</si>
  <si>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</si>
  <si>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</si>
  <si>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</si>
  <si>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</si>
  <si>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</si>
  <si>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</si>
  <si>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</si>
  <si>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</si>
  <si>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</si>
  <si>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</si>
  <si>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</si>
  <si>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</si>
  <si>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</si>
  <si>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</si>
  <si>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</si>
  <si>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</si>
  <si>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</si>
  <si>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</si>
  <si>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</si>
  <si>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</si>
  <si>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</si>
  <si>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</si>
  <si>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</si>
  <si>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</si>
  <si>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</si>
  <si>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</si>
  <si>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</si>
  <si>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</si>
  <si>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</si>
  <si>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</si>
  <si>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</si>
  <si>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</si>
  <si>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</si>
  <si>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</si>
  <si>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</si>
  <si>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</si>
  <si>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</si>
  <si>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</si>
  <si>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</si>
  <si>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</si>
  <si>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</si>
  <si>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</si>
  <si>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</si>
  <si>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</si>
  <si>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</si>
  <si>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</si>
  <si>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</si>
  <si>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</si>
  <si>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</si>
  <si>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</si>
  <si>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</si>
  <si>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</si>
  <si>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</si>
  <si>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</si>
  <si>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</si>
  <si>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</si>
  <si>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</si>
  <si>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</si>
  <si>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</si>
  <si>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</si>
  <si>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</si>
  <si>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</si>
  <si>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</si>
  <si>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</si>
  <si>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</si>
  <si>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</si>
  <si>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</si>
  <si>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</si>
  <si>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</si>
  <si>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</si>
  <si>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</si>
  <si>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</si>
  <si>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</si>
  <si>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</si>
  <si>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</si>
  <si>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</si>
  <si>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</si>
  <si>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</si>
  <si>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</si>
  <si>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</si>
  <si>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</si>
  <si>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</si>
  <si>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</si>
  <si>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</si>
  <si>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</si>
  <si>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</si>
  <si>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</si>
  <si>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</si>
  <si>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</si>
  <si>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</si>
  <si>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</si>
  <si>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</si>
  <si>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</si>
  <si>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</si>
  <si>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</si>
  <si>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</si>
  <si>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</si>
  <si>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</si>
  <si>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</si>
  <si>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</si>
  <si>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</si>
  <si>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</si>
  <si>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</si>
  <si>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</si>
  <si>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</si>
  <si>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</si>
  <si>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</si>
  <si>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</si>
  <si>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</si>
  <si>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</si>
  <si>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</si>
  <si>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</si>
  <si>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</si>
  <si>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</si>
  <si>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</si>
  <si>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</si>
  <si>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</si>
  <si>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</si>
  <si>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</si>
  <si>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</si>
  <si>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</si>
  <si>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</si>
  <si>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</si>
  <si>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</si>
  <si>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</si>
  <si>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</si>
  <si>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</si>
  <si>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</si>
  <si>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</si>
  <si>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</si>
  <si>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</si>
  <si>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</si>
  <si>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</si>
  <si>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</si>
  <si>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</si>
  <si>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</si>
  <si>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</si>
  <si>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</si>
  <si>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</si>
  <si>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</si>
  <si>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</si>
  <si>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</si>
  <si>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</si>
  <si>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</si>
  <si>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</si>
  <si>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</si>
  <si>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</si>
  <si>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</si>
  <si>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</si>
  <si>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</si>
  <si>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</si>
  <si>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</si>
  <si>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</si>
  <si>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</si>
  <si>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</si>
  <si>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</si>
  <si>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</si>
  <si>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</si>
  <si>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</si>
  <si>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</si>
  <si>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</si>
  <si>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</si>
  <si>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</si>
  <si>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</si>
  <si>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</si>
  <si>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</si>
  <si>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</si>
  <si>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</si>
  <si>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</si>
  <si>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</si>
  <si>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</si>
  <si>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</si>
  <si>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</si>
  <si>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</si>
  <si>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</si>
  <si>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</si>
  <si>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</si>
  <si>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</si>
  <si>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</si>
  <si>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</si>
  <si>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</si>
  <si>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</si>
  <si>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</si>
  <si>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</si>
  <si>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</si>
  <si>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</si>
  <si>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</si>
  <si>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</si>
  <si>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</si>
  <si>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</si>
  <si>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</si>
  <si>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</si>
  <si>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</si>
  <si>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</si>
  <si>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</si>
  <si>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</si>
  <si>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</si>
  <si>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</si>
  <si>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</si>
  <si>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</si>
  <si>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</si>
  <si>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</si>
  <si>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</si>
  <si>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</si>
  <si>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</si>
  <si>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</si>
  <si>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</si>
  <si>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</si>
  <si>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</si>
  <si>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</si>
  <si>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</si>
  <si>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</si>
  <si>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</si>
  <si>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</si>
  <si>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</si>
  <si>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</si>
  <si>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</si>
  <si>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</si>
  <si>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</si>
  <si>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</si>
  <si>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</si>
  <si>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</si>
  <si>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</si>
  <si>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</si>
  <si>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</si>
  <si>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</si>
  <si>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</si>
  <si>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</si>
  <si>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</si>
  <si>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</si>
  <si>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</si>
  <si>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</si>
  <si>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</si>
  <si>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</si>
  <si>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</si>
  <si>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</si>
  <si>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</si>
  <si>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</si>
  <si>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</si>
  <si>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</si>
  <si>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</si>
  <si>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</si>
  <si>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</si>
  <si>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</si>
  <si>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</si>
  <si>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</si>
  <si>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</si>
  <si>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</si>
  <si>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</si>
  <si>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</si>
  <si>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</si>
  <si>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</si>
  <si>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</si>
  <si>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</si>
  <si>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</si>
  <si>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</si>
  <si>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</si>
  <si>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</si>
  <si>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</si>
  <si>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</si>
  <si>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</si>
  <si>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</si>
  <si>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</si>
  <si>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</si>
  <si>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</si>
  <si>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</si>
  <si>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</si>
  <si>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 xml:space="preserve"> </t>
  </si>
  <si>
    <t xml:space="preserve"> قلب</t>
  </si>
  <si>
    <t xml:space="preserve"> بريسليت جلد سودا</t>
  </si>
  <si>
    <t xml:space="preserve"> انسيال عين حفر رجالي</t>
  </si>
  <si>
    <t xml:space="preserve"> قلب </t>
  </si>
  <si>
    <t xml:space="preserve">قلب </t>
  </si>
  <si>
    <t>قلب</t>
  </si>
  <si>
    <t xml:space="preserve"> انسيالين بلاتنيوم</t>
  </si>
  <si>
    <t xml:space="preserve"> اسوره بلاتنيوم رجالي انفينتي </t>
  </si>
  <si>
    <t xml:space="preserve"> اسوره جلد اسود 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</si>
  <si>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</si>
  <si>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</si>
  <si>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</si>
  <si>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</si>
  <si>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</si>
  <si>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</si>
  <si>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</si>
  <si>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</si>
  <si>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</si>
  <si>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</si>
  <si>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</si>
  <si>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</si>
  <si>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</si>
  <si>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</si>
  <si>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</si>
  <si>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</si>
  <si>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</si>
  <si>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</si>
  <si>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</si>
  <si>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</si>
  <si>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</si>
  <si>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</si>
  <si>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</si>
  <si>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</si>
  <si>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</si>
  <si>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</si>
  <si>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</si>
  <si>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</si>
  <si>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</si>
  <si>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</si>
  <si>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</si>
  <si>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</si>
  <si>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</si>
  <si>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</si>
  <si>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</si>
  <si>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</si>
  <si>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</si>
  <si>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</si>
  <si>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</si>
  <si>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</si>
  <si>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</si>
  <si>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</si>
  <si>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</si>
  <si>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</si>
  <si>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</si>
  <si>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</si>
  <si>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</si>
  <si>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</si>
  <si>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</si>
  <si>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</si>
  <si>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</si>
  <si>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</si>
  <si>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</si>
  <si>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</si>
  <si>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</si>
  <si>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</si>
  <si>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</si>
  <si>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</si>
  <si>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</si>
  <si>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</si>
  <si>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</si>
  <si>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</si>
  <si>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</si>
  <si>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</si>
  <si>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</si>
  <si>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</si>
  <si>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</si>
  <si>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</si>
  <si>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</si>
  <si>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</si>
  <si>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</si>
  <si>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</si>
  <si>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</si>
  <si>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</si>
  <si>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</si>
  <si>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</si>
  <si>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</si>
  <si>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</si>
  <si>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</si>
  <si>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</si>
  <si>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</si>
  <si>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</si>
  <si>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</si>
  <si>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</si>
  <si>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</si>
  <si>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</si>
  <si>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</si>
  <si>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</si>
  <si>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</si>
  <si>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</si>
  <si>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</si>
  <si>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</si>
  <si>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</si>
  <si>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</si>
  <si>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</si>
  <si>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</si>
  <si>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</si>
  <si>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</si>
  <si>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</si>
  <si>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</si>
  <si>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</si>
  <si>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</si>
  <si>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</si>
  <si>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</si>
  <si>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</si>
  <si>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</si>
  <si>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</si>
  <si>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</si>
  <si>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</si>
  <si>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</si>
  <si>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</si>
  <si>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</si>
  <si>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</si>
  <si>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</si>
  <si>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</si>
  <si>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</si>
  <si>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</si>
  <si>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</si>
  <si>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</si>
  <si>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</si>
  <si>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</si>
  <si>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</si>
  <si>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</si>
  <si>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</si>
  <si>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</si>
  <si>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</si>
  <si>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</si>
  <si>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</si>
  <si>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</si>
  <si>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</si>
  <si>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</si>
  <si>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</si>
  <si>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</si>
  <si>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</si>
  <si>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</si>
  <si>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</si>
  <si>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</si>
  <si>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</si>
  <si>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</si>
  <si>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</si>
  <si>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</si>
  <si>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</si>
  <si>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</si>
  <si>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</si>
  <si>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</si>
  <si>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</si>
  <si>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</si>
  <si>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</si>
  <si>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</si>
  <si>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</si>
  <si>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</si>
  <si>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</si>
  <si>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</si>
  <si>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</si>
  <si>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</si>
  <si>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</si>
  <si>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</si>
  <si>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</si>
  <si>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</si>
  <si>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</si>
  <si>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</si>
  <si>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</si>
  <si>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</si>
  <si>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</si>
  <si>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</si>
  <si>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</si>
  <si>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</si>
  <si>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</si>
  <si>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</si>
  <si>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</si>
  <si>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</si>
  <si>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</si>
  <si>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</si>
  <si>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</si>
  <si>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</si>
  <si>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</si>
  <si>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</si>
  <si>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</si>
  <si>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</si>
  <si>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</si>
  <si>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</si>
  <si>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</si>
  <si>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</si>
  <si>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</si>
  <si>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</si>
  <si>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</si>
  <si>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</si>
  <si>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</si>
  <si>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</si>
  <si>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</si>
  <si>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</si>
  <si>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</si>
  <si>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</si>
  <si>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</si>
  <si>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</si>
  <si>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</si>
  <si>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</si>
  <si>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</si>
  <si>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</si>
  <si>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</si>
  <si>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</si>
  <si>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</si>
  <si>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</si>
  <si>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</si>
  <si>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</si>
  <si>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</si>
  <si>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</si>
  <si>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</si>
  <si>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</si>
  <si>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</si>
  <si>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</si>
  <si>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</si>
  <si>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</si>
  <si>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</si>
  <si>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</si>
  <si>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</si>
  <si>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 xml:space="preserve"> مها ابراهيم حامد</t>
  </si>
  <si>
    <t xml:space="preserve"> العنوان: المنصوره مساكن العبور امام ماركت الجمل </t>
  </si>
  <si>
    <t>01044261181</t>
  </si>
  <si>
    <t>AP29/1</t>
  </si>
  <si>
    <t>انسيالين عين طباعه</t>
  </si>
  <si>
    <t xml:space="preserve"> يوسف محمد عمر</t>
  </si>
  <si>
    <t xml:space="preserve"> القاهره امبابه المنيره الغربيه شارع عبد ستار موسي متفرع من جامع صلاح</t>
  </si>
  <si>
    <t>01030145999</t>
  </si>
  <si>
    <t>AP29/2</t>
  </si>
  <si>
    <t xml:space="preserve"> سلسله مطلي فضه حبل ديل فار</t>
  </si>
  <si>
    <t xml:space="preserve"> رنا محمد</t>
  </si>
  <si>
    <t xml:space="preserve">  العنوان اهو ٣٠ عباس العقاد المقابل للحلو للديكور و ابو العز السوري بجوار مسجد عمر بن الخطاب ومحل سوجو للملابس مركز كونفي دينتال للأسنان الدور الرابع</t>
  </si>
  <si>
    <t>01001904625</t>
  </si>
  <si>
    <t>AP29/3</t>
  </si>
  <si>
    <t xml:space="preserve"> سلسله لف سيركل  مطلي دهبي  صورتين </t>
  </si>
  <si>
    <t xml:space="preserve"> ندي احمد صهوان </t>
  </si>
  <si>
    <t xml:space="preserve"> البحيره  سنهور البحيره  بنزينت سنهور</t>
  </si>
  <si>
    <t>01030750783</t>
  </si>
  <si>
    <t>AP29/4</t>
  </si>
  <si>
    <t xml:space="preserve"> انسيال عين طباعه حريمي</t>
  </si>
  <si>
    <t xml:space="preserve"> عزه ابراهيم الامشاطى</t>
  </si>
  <si>
    <t xml:space="preserve"> المنصوره توريل ش نادى الشرطه اعلى المركز الهندسى الدور الثاني </t>
  </si>
  <si>
    <t xml:space="preserve"> 01025552571</t>
  </si>
  <si>
    <t xml:space="preserve"> 01009086666</t>
  </si>
  <si>
    <t>AP29/5</t>
  </si>
  <si>
    <t xml:space="preserve"> سبحه نحاس مطلي فضه + ماسك مصحف مطلي فضه</t>
  </si>
  <si>
    <t xml:space="preserve"> احسان </t>
  </si>
  <si>
    <t xml:space="preserve"> الجبزه _المهندسين _ميدان لبنان-اسراء المعلين_18الخليل_الدور3شقه33</t>
  </si>
  <si>
    <t>01557458461</t>
  </si>
  <si>
    <t>01557468459</t>
  </si>
  <si>
    <t>AP29/6</t>
  </si>
  <si>
    <t xml:space="preserve">3  محفظه بروش </t>
  </si>
  <si>
    <t xml:space="preserve"> ايه فتحي عبد الرحمن </t>
  </si>
  <si>
    <t xml:space="preserve"> البوهي الي بعد امبابه شارع رؤوف صادق تدخل السوق وتسأل علي شارع الجمله تدخله لحد محل ابو يوسف ولاد مرزوق</t>
  </si>
  <si>
    <t xml:space="preserve"> 01098852509</t>
  </si>
  <si>
    <t>AP29/7</t>
  </si>
  <si>
    <t xml:space="preserve"> انسيال عيون طباعه رجالي</t>
  </si>
  <si>
    <t xml:space="preserve"> م.شهيرة</t>
  </si>
  <si>
    <t xml:space="preserve"> العدوان ١٨ش عثمان بن عفان بلوك ١٤٠٨٥.الحي السادس مدينة العبور</t>
  </si>
  <si>
    <t>01226605695</t>
  </si>
  <si>
    <t>AP29/8</t>
  </si>
  <si>
    <t xml:space="preserve"> قلم </t>
  </si>
  <si>
    <t xml:space="preserve"> محمد عبدالحميد الشيوي</t>
  </si>
  <si>
    <t xml:space="preserve"> الدقهلية المنصورة حي الجامعة برج الزهراء </t>
  </si>
  <si>
    <t xml:space="preserve"> 01501908507</t>
  </si>
  <si>
    <t>AP29/9</t>
  </si>
  <si>
    <t>2 بروش مطلي فضه</t>
  </si>
  <si>
    <t xml:space="preserve"> نور صالح الطويل </t>
  </si>
  <si>
    <t xml:space="preserve"> دمياط ميدان سرور امام مكتب تصاريح العمل</t>
  </si>
  <si>
    <t xml:space="preserve"> 01065658086</t>
  </si>
  <si>
    <t>AP29/10</t>
  </si>
  <si>
    <t xml:space="preserve">سلسله حرف مطلي فضه </t>
  </si>
  <si>
    <t xml:space="preserve">دينا صادق </t>
  </si>
  <si>
    <t xml:space="preserve"> كمبوند وان قطاميه على دائرى مبنى 214 إدارى شركه teleperformance</t>
  </si>
  <si>
    <t xml:space="preserve"> 01200035013</t>
  </si>
  <si>
    <t>AP29/11</t>
  </si>
  <si>
    <t xml:space="preserve"> سلسله ثري دي  +سلسله حرفين نحاس مطلي بالذهب + بريسليت جلد فضي</t>
  </si>
  <si>
    <t xml:space="preserve"> جاكلين راضي وليم </t>
  </si>
  <si>
    <t xml:space="preserve"> القاهره - ٣٦٧ دار مصر القرنفل قدام مديريه امن القاهره الجديده التجمع الاول بجوار السوق الشرقي للرحاب  شقه ٢٢ الدور الخامس </t>
  </si>
  <si>
    <t xml:space="preserve"> 01286463960</t>
  </si>
  <si>
    <t>AP29/12</t>
  </si>
  <si>
    <t xml:space="preserve"> انسيالين نحاس مطلي بالذهب</t>
  </si>
  <si>
    <t xml:space="preserve"> عبدالرحمن أحمد سمير </t>
  </si>
  <si>
    <t xml:space="preserve"> عين شمس شارع محمد رشاد متفرع من أحمد عصمت امام اولاد هرون للبلاستيك </t>
  </si>
  <si>
    <t xml:space="preserve"> 01091203324</t>
  </si>
  <si>
    <t>AP29/13</t>
  </si>
  <si>
    <t xml:space="preserve"> انسيال عيون  طباعه +  خاتم حرف مطلي دهبي </t>
  </si>
  <si>
    <t xml:space="preserve"> عمر احمد محمد </t>
  </si>
  <si>
    <t xml:space="preserve"> محافظه اسوان التأمين امام المعهد الفني الصناعي </t>
  </si>
  <si>
    <t xml:space="preserve"> 01095447648</t>
  </si>
  <si>
    <t xml:space="preserve"> 01205736643</t>
  </si>
  <si>
    <t>AP29/14</t>
  </si>
  <si>
    <t xml:space="preserve"> ميداليه لاف سيركل </t>
  </si>
  <si>
    <t>جهاد عماد ابراهيم</t>
  </si>
  <si>
    <t xml:space="preserve"> 50 عباس العقاد مدينه نصر الدور الأول اعلي بنك التجاري وفا </t>
  </si>
  <si>
    <t xml:space="preserve"> 01032959207</t>
  </si>
  <si>
    <t>AP29/15</t>
  </si>
  <si>
    <t xml:space="preserve">2انسيال </t>
  </si>
  <si>
    <t xml:space="preserve"> هنا السيد علي </t>
  </si>
  <si>
    <t xml:space="preserve"> العنوان: دمياط.عزبة البرج. شارع مغسلة كريم</t>
  </si>
  <si>
    <t>01021893976‬‏</t>
  </si>
  <si>
    <t>AP29/16</t>
  </si>
  <si>
    <t xml:space="preserve"> انسيال عيون طباعه حريمي</t>
  </si>
  <si>
    <t xml:space="preserve"> احمد طارق عبدالتواب </t>
  </si>
  <si>
    <t xml:space="preserve"> الجيزه/ البدرشين وراه المركز </t>
  </si>
  <si>
    <t>01113377166</t>
  </si>
  <si>
    <t>01080315190</t>
  </si>
  <si>
    <t>AP29/17</t>
  </si>
  <si>
    <t xml:space="preserve"> سلسله بلاتنيوم صوره وش وظهر </t>
  </si>
  <si>
    <t xml:space="preserve"> كيرلس عصام راجح </t>
  </si>
  <si>
    <t xml:space="preserve"> المنيا مركز ابوقرقاص ابوقرقاص البلد </t>
  </si>
  <si>
    <t xml:space="preserve"> 01277342370</t>
  </si>
  <si>
    <t xml:space="preserve"> 01555337971</t>
  </si>
  <si>
    <t>AP29/18</t>
  </si>
  <si>
    <t xml:space="preserve"> سلسله لاف قلب مطلي دهب </t>
  </si>
  <si>
    <t xml:space="preserve"> ياسمين محمد </t>
  </si>
  <si>
    <t xml:space="preserve"> كفر. الشيخ  النبوي المهندس برج تاون تيم </t>
  </si>
  <si>
    <t xml:space="preserve"> 01010696750</t>
  </si>
  <si>
    <t>AP29/19</t>
  </si>
  <si>
    <t xml:space="preserve"> سلسله لف سيركل قلب </t>
  </si>
  <si>
    <t xml:space="preserve"> يوسف محمد عبدالمنعم</t>
  </si>
  <si>
    <t xml:space="preserve"> العنوان القاهره مدينه المستقبل ظباط الشروق 878 شقه اتنين رقم </t>
  </si>
  <si>
    <t>01020572650</t>
  </si>
  <si>
    <t>AP29/20</t>
  </si>
  <si>
    <t xml:space="preserve"> سلسله لف سيركل مطلي فضي</t>
  </si>
  <si>
    <t xml:space="preserve"> Shelsey</t>
  </si>
  <si>
    <t xml:space="preserve"> Adress/ Hurghada RED Sea Metro Street/ Venus Building floor 3 door A19</t>
  </si>
  <si>
    <t xml:space="preserve"> 01019064127</t>
  </si>
  <si>
    <t>AP29/21</t>
  </si>
  <si>
    <t xml:space="preserve"> سلسله نحاس مطلي بالذهب</t>
  </si>
  <si>
    <t xml:space="preserve"> ندي مصطفى رمضان </t>
  </si>
  <si>
    <t xml:space="preserve"> الخصوص شارع ابو سعده سنتر الحوت قليوبيه</t>
  </si>
  <si>
    <t xml:space="preserve"> 01125017794</t>
  </si>
  <si>
    <t>AP29/22</t>
  </si>
  <si>
    <t xml:space="preserve"> 1 انسيال مطلي دهب رجالي </t>
  </si>
  <si>
    <t xml:space="preserve"> سالي فرج حنفي </t>
  </si>
  <si>
    <t xml:space="preserve"> وادي النيل  الجيزه </t>
  </si>
  <si>
    <t xml:space="preserve">  01014479940</t>
  </si>
  <si>
    <t>01143902659</t>
  </si>
  <si>
    <t>AP29/23</t>
  </si>
  <si>
    <t xml:space="preserve"> ميداليه عربيه زي الصوره لون فضي</t>
  </si>
  <si>
    <t xml:space="preserve"> Hana </t>
  </si>
  <si>
    <t xml:space="preserve"> Gardenia haits التجمع التالت  فيلا ٥٦س </t>
  </si>
  <si>
    <t xml:space="preserve"> 01123323468</t>
  </si>
  <si>
    <t>AP29/24</t>
  </si>
  <si>
    <t xml:space="preserve"> اسلام محمد </t>
  </si>
  <si>
    <t xml:space="preserve"> العنوان /مدينة صان الحجر محافظة الشرقية</t>
  </si>
  <si>
    <t xml:space="preserve"> 01013980325</t>
  </si>
  <si>
    <t xml:space="preserve"> 01097311619</t>
  </si>
  <si>
    <t>AP29/25</t>
  </si>
  <si>
    <t xml:space="preserve"> ولاعه  + 1سلسله فراشه لون بينك </t>
  </si>
  <si>
    <t>عبدالهادي محمد عبدالهادي</t>
  </si>
  <si>
    <t>محافظه الدقهليه المنصوره قريه نشا</t>
  </si>
  <si>
    <t>01208109481</t>
  </si>
  <si>
    <t>AP29/26</t>
  </si>
  <si>
    <t xml:space="preserve"> بروش + قلم </t>
  </si>
  <si>
    <t xml:space="preserve"> محمد فوزي الخراشي  </t>
  </si>
  <si>
    <t xml:space="preserve"> محافظة الغربيه مدينه كفر الزيات بجوار اوسكار  </t>
  </si>
  <si>
    <t xml:space="preserve"> 01012516694</t>
  </si>
  <si>
    <t xml:space="preserve"> 01091482046</t>
  </si>
  <si>
    <t>AP29/27</t>
  </si>
  <si>
    <t xml:space="preserve"> بريسلت جلد اسود سادة </t>
  </si>
  <si>
    <t xml:space="preserve"> محمد رمضان دياب</t>
  </si>
  <si>
    <t xml:space="preserve"> قنا قفط كبري القلعه</t>
  </si>
  <si>
    <t xml:space="preserve"> 01208295897</t>
  </si>
  <si>
    <t>AP29/28</t>
  </si>
  <si>
    <t xml:space="preserve"> عمر محمد شوشه </t>
  </si>
  <si>
    <t xml:space="preserve"> محافظه الغربيه مركز زفته قريه شبراملس بجوار جامع الحاج شفيق</t>
  </si>
  <si>
    <t xml:space="preserve"> 01126448067</t>
  </si>
  <si>
    <t>AP29/29</t>
  </si>
  <si>
    <t xml:space="preserve"> اسراء سمير</t>
  </si>
  <si>
    <t xml:space="preserve">  (المحافظة(القاهره )- المنطقة (المرج الجديده)- الشارع (حرم الدائري امام نفق العزبه مباشره- العمارة (كشري هند)- الشقه الدور السابع الشقه امام الاصانصير مباشره</t>
  </si>
  <si>
    <t xml:space="preserve"> 01159837765</t>
  </si>
  <si>
    <t>AP29/30</t>
  </si>
  <si>
    <t xml:space="preserve"> ميار مصطفى محمد </t>
  </si>
  <si>
    <t xml:space="preserve"> اول شارع القاهره عند مسجد كريستال عصفور -شبرا</t>
  </si>
  <si>
    <t xml:space="preserve"> 01070761146</t>
  </si>
  <si>
    <t xml:space="preserve"> 01060891645</t>
  </si>
  <si>
    <t>AP29/31</t>
  </si>
  <si>
    <t xml:space="preserve"> هاجر اشرف الحمادي</t>
  </si>
  <si>
    <t xml:space="preserve"> محافظه الدقهليه ميت العامل </t>
  </si>
  <si>
    <t xml:space="preserve"> 01001766090</t>
  </si>
  <si>
    <t>AP29/32</t>
  </si>
  <si>
    <t xml:space="preserve"> انسيال+ سلسله عين حفر رجالي </t>
  </si>
  <si>
    <t xml:space="preserve"> حاتم اشرف السيد</t>
  </si>
  <si>
    <t xml:space="preserve"> سوهاج دار السلام صدناوي</t>
  </si>
  <si>
    <t xml:space="preserve"> 01032122915</t>
  </si>
  <si>
    <t xml:space="preserve"> 01032146198</t>
  </si>
  <si>
    <t>AP29/33</t>
  </si>
  <si>
    <t xml:space="preserve"> مصطفي محمود مصطفي الورداني </t>
  </si>
  <si>
    <t xml:space="preserve"> محافظه المنوفيه    قريه بتبس. شارع النقطه مركز شبين الكوم. عند المقابر </t>
  </si>
  <si>
    <t>01021016034</t>
  </si>
  <si>
    <t>01094362137</t>
  </si>
  <si>
    <t>AP29/34</t>
  </si>
  <si>
    <t xml:space="preserve"> دبله مطلي فضي مقاس ١٩</t>
  </si>
  <si>
    <t xml:space="preserve"> رباب سالم. </t>
  </si>
  <si>
    <t xml:space="preserve"> مدرسه شيراتون للغات. مساكن شيراتون  القاهره في مصر الجديده</t>
  </si>
  <si>
    <t>01020257050</t>
  </si>
  <si>
    <t>AP29/35</t>
  </si>
  <si>
    <t xml:space="preserve"> ولاعه </t>
  </si>
  <si>
    <t xml:space="preserve"> حسناء فوزى محمود </t>
  </si>
  <si>
    <t xml:space="preserve"> دمياط الجديدة ، المستثمر الصغير جنب مسجد الإحسان </t>
  </si>
  <si>
    <t xml:space="preserve"> 01025751769</t>
  </si>
  <si>
    <t>AP29/36</t>
  </si>
  <si>
    <t xml:space="preserve"> دبله تنجستين اسود مقاس 20 </t>
  </si>
  <si>
    <t xml:space="preserve"> عبدالله عبد الرحيم عرابي </t>
  </si>
  <si>
    <t xml:space="preserve"> اسوان مركز كوامبو منطقة السبعين</t>
  </si>
  <si>
    <t xml:space="preserve"> 01112603598</t>
  </si>
  <si>
    <t>AP29/37</t>
  </si>
  <si>
    <t xml:space="preserve"> احمد محمد جلال </t>
  </si>
  <si>
    <t xml:space="preserve"> مركز المهندس لصيانه المحمول ابو عريضه صان الحجر الشرقيه </t>
  </si>
  <si>
    <t xml:space="preserve"> 01097758218</t>
  </si>
  <si>
    <t xml:space="preserve"> 01061465828</t>
  </si>
  <si>
    <t>AP29/38</t>
  </si>
  <si>
    <t xml:space="preserve"> حسام وائل الموجي </t>
  </si>
  <si>
    <t xml:space="preserve"> دمياط -الزرقا-السرو-جامع المتولي</t>
  </si>
  <si>
    <t xml:space="preserve"> 01004626560</t>
  </si>
  <si>
    <t xml:space="preserve"> 01554017033</t>
  </si>
  <si>
    <t>AP29/39</t>
  </si>
  <si>
    <t xml:space="preserve"> اسوره جلد اسود مقاس 20 </t>
  </si>
  <si>
    <t xml:space="preserve"> رحمه محمد طه</t>
  </si>
  <si>
    <t xml:space="preserve"> العنوان/بن الغرباوي عمارات الفيصلية أمام مول دمياط للاثاث اللبيني فيصل الرئيسي </t>
  </si>
  <si>
    <t xml:space="preserve"> 01117460856</t>
  </si>
  <si>
    <t>AP29/40</t>
  </si>
  <si>
    <t xml:space="preserve"> جوناثان بيشوي جوزيف</t>
  </si>
  <si>
    <t xml:space="preserve"> البحر الأحمر الغردقه الكوثر القديم شارع بست واي هستلم عند بست واي</t>
  </si>
  <si>
    <t>01224845649</t>
  </si>
  <si>
    <t>AP29/41</t>
  </si>
  <si>
    <t xml:space="preserve"> اسوره جلد اسود مقاس 21 </t>
  </si>
  <si>
    <t xml:space="preserve"> محمد عطا المنان</t>
  </si>
  <si>
    <t xml:space="preserve"> الموقع : الجيزة العمرانية الغربية شارع حامد عبد العظيم عماره رقم ٢١</t>
  </si>
  <si>
    <t>01123473923</t>
  </si>
  <si>
    <t>AP29/42</t>
  </si>
  <si>
    <t xml:space="preserve"> مريم يوسف جمعة</t>
  </si>
  <si>
    <t xml:space="preserve"> القاهرة المعادى زهراء المعادى ابراج المعمورة مبنى شركة طلبات </t>
  </si>
  <si>
    <t xml:space="preserve"> 01115639565</t>
  </si>
  <si>
    <t>AP29/43</t>
  </si>
  <si>
    <t xml:space="preserve"> اسوره جلد فضي </t>
  </si>
  <si>
    <t xml:space="preserve"> ندي احمد محمد </t>
  </si>
  <si>
    <t xml:space="preserve"> محافظة الجيزة مركز الصف قرية المنيا عند صيدلية دكتور احمد محب </t>
  </si>
  <si>
    <t>01113545562</t>
  </si>
  <si>
    <t xml:space="preserve"> 01044757805</t>
  </si>
  <si>
    <t>AP29/44</t>
  </si>
  <si>
    <t xml:space="preserve"> مادونا ميلاد بدوى</t>
  </si>
  <si>
    <t xml:space="preserve"> امام محكمة الجيزه</t>
  </si>
  <si>
    <t xml:space="preserve"> 01200513243</t>
  </si>
  <si>
    <t>AP29/45</t>
  </si>
  <si>
    <t xml:space="preserve"> شهد عبدالله احمد</t>
  </si>
  <si>
    <t xml:space="preserve"> الشرقيه -فاقوس-برج ابو حجازي </t>
  </si>
  <si>
    <t>01030816151</t>
  </si>
  <si>
    <t>AP29/46</t>
  </si>
  <si>
    <t xml:space="preserve">اسوره جلد اسود </t>
  </si>
  <si>
    <t xml:space="preserve"> يوسف محمد الدسوقي </t>
  </si>
  <si>
    <t xml:space="preserve"> لاقصر عند الكرنيش عند بنك اسكندريه </t>
  </si>
  <si>
    <t>01119269488</t>
  </si>
  <si>
    <t>AP29/47</t>
  </si>
  <si>
    <t xml:space="preserve"> 2انسيال بلاتنيوم حريمي ورجالي</t>
  </si>
  <si>
    <t xml:space="preserve"> رقيه يوسف العدل</t>
  </si>
  <si>
    <t xml:space="preserve">  راس البر شارع 77 عماره 15</t>
  </si>
  <si>
    <t xml:space="preserve"> 01029093544</t>
  </si>
  <si>
    <t>AP29/48</t>
  </si>
  <si>
    <t xml:space="preserve"> محمود صلاح المقنن </t>
  </si>
  <si>
    <t xml:space="preserve"> ٥٧ محى الدين ابو العز الدور ١٠ شقه ٢٠ الدقى </t>
  </si>
  <si>
    <t xml:space="preserve"> 01061612185</t>
  </si>
  <si>
    <t xml:space="preserve"> 01158081014</t>
  </si>
  <si>
    <t>AP29/49</t>
  </si>
  <si>
    <t xml:space="preserve"> طاهر احمد لطفى </t>
  </si>
  <si>
    <t xml:space="preserve"> البحيره .. مركز الدلنجات  مساكن المركز </t>
  </si>
  <si>
    <t>01010977535</t>
  </si>
  <si>
    <t>01150350377</t>
  </si>
  <si>
    <t>AP29/50</t>
  </si>
  <si>
    <t>انسيال عيون حفر رجالي</t>
  </si>
  <si>
    <t xml:space="preserve"> احمد سامي شيخ العرب </t>
  </si>
  <si>
    <t xml:space="preserve"> غمره  مسجد الضاهر بيبرس  عند كوبري غمره 6 ميدان الضاهر  بجوار الريان باك </t>
  </si>
  <si>
    <t xml:space="preserve"> 01119168150</t>
  </si>
  <si>
    <t>AP29/51</t>
  </si>
  <si>
    <t xml:space="preserve">  خالد حسين النقيب </t>
  </si>
  <si>
    <t xml:space="preserve">  ١٥ ش الافراح متفرع من ش الزهور الحضرة الجديدة باب شرق الإسكندرية الدور الرابع شقة ٤٠٢</t>
  </si>
  <si>
    <t xml:space="preserve"> 01005318734</t>
  </si>
  <si>
    <t xml:space="preserve"> 01211173143</t>
  </si>
  <si>
    <t>AP29/52</t>
  </si>
  <si>
    <t xml:space="preserve"> يوسف الطحاوي </t>
  </si>
  <si>
    <t xml:space="preserve"> الحصري الحي الثالث  مجوره الثانيه محور المركزي عماره دقم ٢١٣</t>
  </si>
  <si>
    <t xml:space="preserve"> 01206459983</t>
  </si>
  <si>
    <t>AP29/53</t>
  </si>
  <si>
    <t xml:space="preserve"> سلوي محمد احمد </t>
  </si>
  <si>
    <t xml:space="preserve"> القاهره الاميريه عند كشك دبشه </t>
  </si>
  <si>
    <t xml:space="preserve"> 01122451350</t>
  </si>
  <si>
    <t>AP29/54</t>
  </si>
  <si>
    <t xml:space="preserve"> ملك خالد رشاد </t>
  </si>
  <si>
    <t xml:space="preserve"> امبابه شارع الوحده امام العسكري بتاع العصير </t>
  </si>
  <si>
    <t xml:space="preserve"> 01105606936</t>
  </si>
  <si>
    <t>AP29/55</t>
  </si>
  <si>
    <t xml:space="preserve"> بريسلت جلد فضي </t>
  </si>
  <si>
    <t xml:space="preserve"> الاء جمال عبدالله</t>
  </si>
  <si>
    <t xml:space="preserve"> الشرقية - القنايات - بجوار جامع القيني</t>
  </si>
  <si>
    <t xml:space="preserve"> 01017882718</t>
  </si>
  <si>
    <t>AP29/56</t>
  </si>
  <si>
    <t xml:space="preserve"> ميداليه بلاتنيوم تاريخ</t>
  </si>
  <si>
    <t xml:space="preserve"> احمد اسامة البنهاوي </t>
  </si>
  <si>
    <t xml:space="preserve"> القاهرة - المنيل - محمد ذو الفقار - 32 - شقة 4  الدور الاول</t>
  </si>
  <si>
    <t xml:space="preserve"> 01501910614</t>
  </si>
  <si>
    <t>AP29/57</t>
  </si>
  <si>
    <t xml:space="preserve"> منة راغب محمد</t>
  </si>
  <si>
    <t xml:space="preserve"> الجيزة- ٦ اكتوبر - طريق الواحات- حي الأندلس- شارع المهندس أحمد اسماعيل - فيلا ٨٨</t>
  </si>
  <si>
    <t xml:space="preserve"> 01113529761</t>
  </si>
  <si>
    <t>AP29/58</t>
  </si>
  <si>
    <t xml:space="preserve"> ميداليتين بلاتنيوم تاريخ </t>
  </si>
  <si>
    <t xml:space="preserve"> لميس الطيب إسماعيل</t>
  </si>
  <si>
    <t xml:space="preserve"> المنطقه : مدينه سته اكتوبر  الشارع : شارع دكتور عبد الحليم رضوان العماره : عماره رقم 1000 الشقه : شقه رقم 2</t>
  </si>
  <si>
    <t xml:space="preserve"> 01033624456</t>
  </si>
  <si>
    <t>AP29/59</t>
  </si>
  <si>
    <t xml:space="preserve"> احمد حاتم شوقي </t>
  </si>
  <si>
    <t xml:space="preserve">  شارع التحرير الدقي الدور الثالث شقه ١٨  العنوان الثاني  ب١٢٢ القريه الذكيه طريق اسكندريه الصحراوي قبل البوابات مبتي بنك HSBC٢٣</t>
  </si>
  <si>
    <t>01097313038</t>
  </si>
  <si>
    <t>01009532743</t>
  </si>
  <si>
    <t>AP29/60</t>
  </si>
  <si>
    <t xml:space="preserve"> 2 بريسليت جلد سودا</t>
  </si>
  <si>
    <t xml:space="preserve"> سلمي مجدي عوض</t>
  </si>
  <si>
    <t xml:space="preserve"> الجيزه _ المنيب عند محطه المترو استلم</t>
  </si>
  <si>
    <t xml:space="preserve"> 01119848688 </t>
  </si>
  <si>
    <t>AP29/61</t>
  </si>
  <si>
    <t xml:space="preserve"> رحمه سليمان عبد الفتاح</t>
  </si>
  <si>
    <t xml:space="preserve"> ام عجرم فاقوس شرقيه موقف ناصر بجوار مكتبه اجيال</t>
  </si>
  <si>
    <t xml:space="preserve"> 01013045384</t>
  </si>
  <si>
    <t>AP29/62</t>
  </si>
  <si>
    <t xml:space="preserve"> دبله اسود ١٩ </t>
  </si>
  <si>
    <t xml:space="preserve"> كريم محمد محمود</t>
  </si>
  <si>
    <t xml:space="preserve"> العنوان/ ٢١٠ شارع العشرين عين شمس الشرقيه بجاور دريم ٢٠٠٠  بنسبه للمنزل انا هنزل امام دريم استلم منو بنفسي</t>
  </si>
  <si>
    <t>01028619308</t>
  </si>
  <si>
    <t>AP29/63</t>
  </si>
  <si>
    <t xml:space="preserve"> اسماء الشبراوي علي</t>
  </si>
  <si>
    <t xml:space="preserve"> -العنوان تفصيلي الشرقية العاشر من رمضان حي الأندلس عمارة ١٥</t>
  </si>
  <si>
    <t xml:space="preserve"> 01014605129</t>
  </si>
  <si>
    <t>AP29/64</t>
  </si>
  <si>
    <t xml:space="preserve"> 2 اسوره بلاتنيوم رجالي وحريمي </t>
  </si>
  <si>
    <t xml:space="preserve"> مدام نيفين سعيد</t>
  </si>
  <si>
    <t xml:space="preserve"> العنوان /٤شارع عبد السلام القباني وابور المياه برج الأمراء 7  الدور التاسع شقه 901   الشارع اللى على ناصيته البان الاصدقاء الاسكندريه</t>
  </si>
  <si>
    <t xml:space="preserve"> 01006322721</t>
  </si>
  <si>
    <t xml:space="preserve"> 01278273098</t>
  </si>
  <si>
    <t>AP29/65</t>
  </si>
  <si>
    <t xml:space="preserve"> سيف محمد بربري</t>
  </si>
  <si>
    <t xml:space="preserve"> الجيزة شارع احمد يونس متفرع من العروبة شمال - القومية - امبابة </t>
  </si>
  <si>
    <t xml:space="preserve"> 01228369902</t>
  </si>
  <si>
    <t xml:space="preserve"> 01121493662</t>
  </si>
  <si>
    <t>AP29/66</t>
  </si>
  <si>
    <t xml:space="preserve"> انسيال عيون حفر حريمي </t>
  </si>
  <si>
    <t xml:space="preserve"> شروق ولاء عزت </t>
  </si>
  <si>
    <t xml:space="preserve"> منطي شبرا الخيمه شارع الملكه سوزان متفرع من شارع المزرعه عند صيدليه مها..  فرنه الاستاذ عبد الحميد </t>
  </si>
  <si>
    <t>01210261164</t>
  </si>
  <si>
    <t>AP29/67</t>
  </si>
  <si>
    <t xml:space="preserve">انسيال عيون حفر رجالي </t>
  </si>
  <si>
    <t xml:space="preserve"> حبيبة على جمعه </t>
  </si>
  <si>
    <t xml:space="preserve"> الجيزه المنيب شارع المدبح بعد صيدلية الحياة شارع ابى بكر الصديق عماره رقم 6 </t>
  </si>
  <si>
    <t xml:space="preserve"> 01123465317</t>
  </si>
  <si>
    <t xml:space="preserve"> 01011715135</t>
  </si>
  <si>
    <t>AP29/68</t>
  </si>
  <si>
    <t xml:space="preserve"> رحمه محمود على </t>
  </si>
  <si>
    <t xml:space="preserve"> القاهره مدينة نصر المنطقه التاسعه شارع عبد العزيز عيسي عماره ١ بلوك ٣٧ الدور التالت شقه ٣ </t>
  </si>
  <si>
    <t xml:space="preserve"> 01153370070 </t>
  </si>
  <si>
    <t xml:space="preserve"> 01024898660</t>
  </si>
  <si>
    <t>AP29/69</t>
  </si>
  <si>
    <t xml:space="preserve"> محمد مصطفى شعلان</t>
  </si>
  <si>
    <t xml:space="preserve"> محافظه القليوبيه ،مدينه الخانكه ،شارع البطل احمد عبد العزيز بجوار القسم الجديد ،عماره شعلان</t>
  </si>
  <si>
    <t xml:space="preserve"> 01066226770</t>
  </si>
  <si>
    <t xml:space="preserve"> 01062774646</t>
  </si>
  <si>
    <t>AP29/70</t>
  </si>
  <si>
    <t xml:space="preserve"> ريهام طلبة حسانين</t>
  </si>
  <si>
    <t xml:space="preserve"> القاهرة - مدينة نصر شارع حسن المأمون - عمارة ٥٤ الدور التاسع شقة ١٩ </t>
  </si>
  <si>
    <t>01061614206</t>
  </si>
  <si>
    <t>026772692</t>
  </si>
  <si>
    <t>AP29/71</t>
  </si>
  <si>
    <t xml:space="preserve"> بروش  + ميداليه</t>
  </si>
  <si>
    <t xml:space="preserve"> ساره خالد</t>
  </si>
  <si>
    <t xml:space="preserve">  الفيوم اطسا قصر الباسل</t>
  </si>
  <si>
    <t xml:space="preserve"> 01050251990 </t>
  </si>
  <si>
    <t>AP29/72</t>
  </si>
  <si>
    <t xml:space="preserve"> 1 اسوره جلد اسود مقاس 20  + 1 سلسله ثري دي بلاتنيوم </t>
  </si>
  <si>
    <t xml:space="preserve"> رنا محمد عنتر </t>
  </si>
  <si>
    <t xml:space="preserve"> محافظة الدقهليه مركز ومدينة شربين قرية أبو جلال </t>
  </si>
  <si>
    <t xml:space="preserve"> 01040972119</t>
  </si>
  <si>
    <t>AP29/73</t>
  </si>
  <si>
    <t xml:space="preserve"> اسماء محمود السيد</t>
  </si>
  <si>
    <t xml:space="preserve"> الاسكندريه. العصافره. ش8 متفرع من 45 قبلي </t>
  </si>
  <si>
    <t xml:space="preserve"> 01021952018</t>
  </si>
  <si>
    <t xml:space="preserve"> 01061750148</t>
  </si>
  <si>
    <t>AP29/74</t>
  </si>
  <si>
    <t xml:space="preserve">ولاعه </t>
  </si>
  <si>
    <t xml:space="preserve"> عائشه شريف شرابي</t>
  </si>
  <si>
    <t xml:space="preserve"> كفرالشيخ الموقف </t>
  </si>
  <si>
    <t>01066011429</t>
  </si>
  <si>
    <t>01010581252</t>
  </si>
  <si>
    <t>AP29/75</t>
  </si>
  <si>
    <t>بريسليت جلد فضي</t>
  </si>
  <si>
    <t xml:space="preserve"> مصطفي عبدالدايم</t>
  </si>
  <si>
    <t xml:space="preserve"> القاهر /مدينة الشروق 2/ حجر الاساس / عماره 46/ شقه  18/</t>
  </si>
  <si>
    <t xml:space="preserve"> 01104735714</t>
  </si>
  <si>
    <t>AP29/76</t>
  </si>
  <si>
    <t xml:space="preserve"> اسورتين </t>
  </si>
  <si>
    <t xml:space="preserve"> سماح السيد ذكى </t>
  </si>
  <si>
    <t xml:space="preserve"> العنوان 19 شارع الامير جميل زيزينيا برج مرام الدور الاول شقه 4 محافظه الإسكندرية </t>
  </si>
  <si>
    <t xml:space="preserve"> 01000833748</t>
  </si>
  <si>
    <t xml:space="preserve"> 035735388</t>
  </si>
  <si>
    <t>AP29/77</t>
  </si>
  <si>
    <t xml:space="preserve"> ولاعتين </t>
  </si>
  <si>
    <t xml:space="preserve"> عبدالرحمن محمد </t>
  </si>
  <si>
    <t xml:space="preserve"> المنيا ملوي بحري ورا الاستاد</t>
  </si>
  <si>
    <t xml:space="preserve"> 01096636594</t>
  </si>
  <si>
    <t>AP29/78</t>
  </si>
  <si>
    <t xml:space="preserve"> إيمان حسين </t>
  </si>
  <si>
    <t xml:space="preserve"> كمبوند ايفر جرين حدايق اكتوبر شارع زويل </t>
  </si>
  <si>
    <t>01011302113</t>
  </si>
  <si>
    <t>AP29/79</t>
  </si>
  <si>
    <t>محمد ناصر حفناوي</t>
  </si>
  <si>
    <t xml:space="preserve"> محافظة المنيا -مركز مغاغة - شارع موردة النيل امام مسجد الرضوان</t>
  </si>
  <si>
    <t xml:space="preserve"> 01026307276</t>
  </si>
  <si>
    <t>‭01065213696‬</t>
  </si>
  <si>
    <t>AP29/80</t>
  </si>
  <si>
    <t xml:space="preserve"> شهد محمد اسماعيل </t>
  </si>
  <si>
    <t xml:space="preserve"> بولاق الدكرور النزهه١٠ش احمد عبد الفتاح حمزه</t>
  </si>
  <si>
    <t>01112120775</t>
  </si>
  <si>
    <t>01102454002</t>
  </si>
  <si>
    <t>AP29/81</t>
  </si>
  <si>
    <t xml:space="preserve"> 2ولاعه </t>
  </si>
  <si>
    <t xml:space="preserve"> حسام محمد دغيم</t>
  </si>
  <si>
    <t xml:space="preserve"> الساحل الشمالي امام قرية مراسي</t>
  </si>
  <si>
    <t xml:space="preserve"> 01066146753</t>
  </si>
  <si>
    <t>AP29/82</t>
  </si>
  <si>
    <t xml:space="preserve">  نادر كهرباا</t>
  </si>
  <si>
    <t xml:space="preserve"> زهراء مدينه نصر</t>
  </si>
  <si>
    <t xml:space="preserve"> 01111274888</t>
  </si>
  <si>
    <t xml:space="preserve"> 01030310176</t>
  </si>
  <si>
    <t>AP29/83</t>
  </si>
  <si>
    <t xml:space="preserve"> محمد اشرف فوزي </t>
  </si>
  <si>
    <t xml:space="preserve">قنا الشئون شارع عبده كباب </t>
  </si>
  <si>
    <t xml:space="preserve"> 01061021039</t>
  </si>
  <si>
    <t xml:space="preserve"> 01501520022</t>
  </si>
  <si>
    <t>AP29/84</t>
  </si>
  <si>
    <t xml:space="preserve"> شمس ممدوح سيد</t>
  </si>
  <si>
    <t xml:space="preserve"> القاهره -مدينه نصر ٢٧ مصطفي نحاس شقه رقم ٣٠١ دور تالت</t>
  </si>
  <si>
    <t xml:space="preserve"> 01013798399</t>
  </si>
  <si>
    <t>AP29/85</t>
  </si>
  <si>
    <t xml:space="preserve"> جنا بكري </t>
  </si>
  <si>
    <t xml:space="preserve"> العنوان الاقصر شارع صلاح سالم بجوار النجم للسيارات منطقه ابو الجود </t>
  </si>
  <si>
    <t xml:space="preserve"> 01016740040</t>
  </si>
  <si>
    <t>AP29/86</t>
  </si>
  <si>
    <t xml:space="preserve"> ولاعه  + بريسليت جلد فضي</t>
  </si>
  <si>
    <t xml:space="preserve"> الثريا عمر الفاروق </t>
  </si>
  <si>
    <t xml:space="preserve"> الهرم العمرانيه الشرقية شارع خطاب برج الياسمين برج رقم ٧ </t>
  </si>
  <si>
    <t xml:space="preserve"> 01148665158</t>
  </si>
  <si>
    <t>AP29/87</t>
  </si>
  <si>
    <t xml:space="preserve"> بريسلت جلد فضي  20سم </t>
  </si>
  <si>
    <t xml:space="preserve"> عبدالله محمد العمري </t>
  </si>
  <si>
    <t xml:space="preserve"> المنصوره -تقسيم السمنودي -شارع ١-عماره ٢٩ -خلف مسجد السمنودي </t>
  </si>
  <si>
    <t xml:space="preserve"> 01122895934</t>
  </si>
  <si>
    <t>AP29/88</t>
  </si>
  <si>
    <t xml:space="preserve"> دبله اسود</t>
  </si>
  <si>
    <t xml:space="preserve"> مصطفي علي البلقاسي</t>
  </si>
  <si>
    <t xml:space="preserve"> محافظه كفر الشيخ مركز بيلا عند البنك الاهلي امام كافيه مذاق </t>
  </si>
  <si>
    <t xml:space="preserve"> 01203575009</t>
  </si>
  <si>
    <t>AP29/89</t>
  </si>
  <si>
    <t>سيدى بشر</t>
  </si>
  <si>
    <t>المنيب</t>
  </si>
  <si>
    <t>الخصوص</t>
  </si>
  <si>
    <t>صان الحجر</t>
  </si>
  <si>
    <t>المستقبل</t>
  </si>
  <si>
    <t>المصنورة</t>
  </si>
  <si>
    <t>عزبة البرج</t>
  </si>
  <si>
    <t>دمياط الجديدة</t>
  </si>
  <si>
    <t xml:space="preserve">شبين الكوم </t>
  </si>
  <si>
    <t>بيلا</t>
  </si>
  <si>
    <t>سان الحجر</t>
  </si>
</sst>
</file>

<file path=xl/styles.xml><?xml version="1.0" encoding="utf-8"?>
<styleSheet xmlns="http://schemas.openxmlformats.org/spreadsheetml/2006/main">
  <numFmts count="1">
    <numFmt numFmtId="164" formatCode="[$-2000401]0"/>
  </numFmts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readingOrder="2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readingOrder="2"/>
    </xf>
    <xf numFmtId="49" fontId="6" fillId="0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2" fontId="7" fillId="3" borderId="2" xfId="0" applyNumberFormat="1" applyFont="1" applyFill="1" applyBorder="1" applyAlignment="1">
      <alignment horizontal="center" vertical="center" wrapText="1"/>
    </xf>
    <xf numFmtId="12" fontId="7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readingOrder="2"/>
    </xf>
    <xf numFmtId="0" fontId="3" fillId="2" borderId="0" xfId="0" applyFont="1" applyFill="1" applyAlignment="1">
      <alignment horizontal="center" readingOrder="2"/>
    </xf>
    <xf numFmtId="0" fontId="2" fillId="2" borderId="0" xfId="0" applyFont="1" applyFill="1" applyAlignment="1">
      <alignment horizontal="right" readingOrder="2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tabSelected="1" workbookViewId="0">
      <pane ySplit="1" topLeftCell="A77" activePane="bottomLeft" state="frozen"/>
      <selection pane="bottomLeft" activeCell="D96" sqref="D96"/>
    </sheetView>
  </sheetViews>
  <sheetFormatPr defaultColWidth="9.140625" defaultRowHeight="15.75"/>
  <cols>
    <col min="1" max="1" width="23.5703125" style="12" customWidth="1"/>
    <col min="2" max="2" width="14.7109375" style="13" customWidth="1"/>
    <col min="3" max="3" width="14.85546875" style="13" bestFit="1" customWidth="1"/>
    <col min="4" max="4" width="83" style="33" customWidth="1"/>
    <col min="5" max="5" width="14.85546875" style="14" bestFit="1" customWidth="1"/>
    <col min="6" max="6" width="7.85546875" style="14" customWidth="1"/>
    <col min="7" max="7" width="11.5703125" style="12" bestFit="1" customWidth="1"/>
    <col min="8" max="8" width="13.85546875" style="12" bestFit="1" customWidth="1"/>
    <col min="9" max="9" width="8.5703125" style="12" bestFit="1" customWidth="1"/>
    <col min="10" max="10" width="16.28515625" style="12" bestFit="1" customWidth="1"/>
    <col min="11" max="11" width="8.7109375" style="14" bestFit="1" customWidth="1"/>
    <col min="12" max="12" width="15.42578125" style="12" customWidth="1"/>
    <col min="13" max="13" width="9.7109375" style="12" bestFit="1" customWidth="1"/>
    <col min="14" max="14" width="8.140625" style="12" customWidth="1"/>
    <col min="15" max="15" width="7" style="12" customWidth="1"/>
    <col min="16" max="16" width="15.85546875" style="12" bestFit="1" customWidth="1"/>
    <col min="17" max="17" width="22.42578125" style="12" customWidth="1"/>
    <col min="18" max="16384" width="9.140625" style="12"/>
  </cols>
  <sheetData>
    <row r="1" spans="1:17" s="11" customFormat="1" ht="26.25" customHeight="1">
      <c r="A1" s="8" t="s">
        <v>1</v>
      </c>
      <c r="B1" s="9" t="s">
        <v>340</v>
      </c>
      <c r="C1" s="9" t="s">
        <v>15</v>
      </c>
      <c r="D1" s="29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>
      <c r="A2" s="15" t="s">
        <v>1792</v>
      </c>
      <c r="B2" s="16" t="s">
        <v>18</v>
      </c>
      <c r="C2" s="16" t="s">
        <v>16</v>
      </c>
      <c r="D2" s="27" t="s">
        <v>1793</v>
      </c>
      <c r="E2" s="25" t="s">
        <v>1794</v>
      </c>
      <c r="F2" s="15"/>
      <c r="G2" s="17"/>
      <c r="H2" s="18" t="s">
        <v>1795</v>
      </c>
      <c r="I2" s="17"/>
      <c r="J2" s="19" t="s">
        <v>1796</v>
      </c>
      <c r="K2" s="20">
        <v>2</v>
      </c>
      <c r="L2" s="20"/>
      <c r="M2" s="17">
        <v>540</v>
      </c>
      <c r="N2" s="20"/>
      <c r="O2" s="20"/>
      <c r="P2" s="20" t="s">
        <v>366</v>
      </c>
    </row>
    <row r="3" spans="1:17">
      <c r="A3" s="21" t="s">
        <v>1770</v>
      </c>
      <c r="B3" s="16" t="s">
        <v>18</v>
      </c>
      <c r="C3" s="16" t="s">
        <v>16</v>
      </c>
      <c r="D3" s="30" t="s">
        <v>1771</v>
      </c>
      <c r="E3" s="26" t="s">
        <v>1772</v>
      </c>
      <c r="F3" s="21"/>
      <c r="G3" s="17" t="s">
        <v>1283</v>
      </c>
      <c r="H3" s="18" t="s">
        <v>1773</v>
      </c>
      <c r="I3" s="17"/>
      <c r="J3" s="21" t="s">
        <v>1284</v>
      </c>
      <c r="K3" s="20">
        <v>2</v>
      </c>
      <c r="L3" s="20"/>
      <c r="M3" s="22">
        <v>280</v>
      </c>
      <c r="N3" s="20"/>
      <c r="O3" s="20"/>
      <c r="P3" s="20" t="s">
        <v>366</v>
      </c>
    </row>
    <row r="4" spans="1:17" ht="31.5">
      <c r="A4" s="21" t="s">
        <v>1797</v>
      </c>
      <c r="B4" s="16" t="s">
        <v>18</v>
      </c>
      <c r="C4" s="16" t="s">
        <v>16</v>
      </c>
      <c r="D4" s="30" t="s">
        <v>1798</v>
      </c>
      <c r="E4" s="26" t="s">
        <v>1799</v>
      </c>
      <c r="F4" s="21"/>
      <c r="G4" s="17" t="s">
        <v>1283</v>
      </c>
      <c r="H4" s="18" t="s">
        <v>1800</v>
      </c>
      <c r="I4" s="17"/>
      <c r="J4" s="21" t="s">
        <v>1284</v>
      </c>
      <c r="K4" s="20">
        <v>2</v>
      </c>
      <c r="L4" s="20"/>
      <c r="M4" s="23">
        <v>250</v>
      </c>
      <c r="N4" s="20"/>
      <c r="O4" s="20"/>
      <c r="P4" s="20" t="s">
        <v>366</v>
      </c>
    </row>
    <row r="5" spans="1:17">
      <c r="A5" s="21" t="s">
        <v>1898</v>
      </c>
      <c r="B5" s="16" t="s">
        <v>18</v>
      </c>
      <c r="C5" s="16" t="s">
        <v>16</v>
      </c>
      <c r="D5" s="30" t="s">
        <v>1899</v>
      </c>
      <c r="E5" s="26" t="s">
        <v>1900</v>
      </c>
      <c r="F5" s="21"/>
      <c r="G5" s="17" t="s">
        <v>1283</v>
      </c>
      <c r="H5" s="18" t="s">
        <v>1901</v>
      </c>
      <c r="I5" s="17"/>
      <c r="J5" s="21" t="s">
        <v>1688</v>
      </c>
      <c r="K5" s="20">
        <v>2</v>
      </c>
      <c r="L5" s="20"/>
      <c r="M5" s="23">
        <v>325</v>
      </c>
      <c r="N5" s="20"/>
      <c r="O5" s="20"/>
      <c r="P5" s="20" t="s">
        <v>366</v>
      </c>
    </row>
    <row r="6" spans="1:17">
      <c r="A6" s="25" t="s">
        <v>1561</v>
      </c>
      <c r="B6" s="16" t="s">
        <v>18</v>
      </c>
      <c r="C6" s="16" t="s">
        <v>16</v>
      </c>
      <c r="D6" s="27" t="s">
        <v>1562</v>
      </c>
      <c r="E6" s="25" t="s">
        <v>1563</v>
      </c>
      <c r="F6" s="15"/>
      <c r="G6" s="17"/>
      <c r="H6" s="18" t="s">
        <v>1564</v>
      </c>
      <c r="I6" s="17"/>
      <c r="J6" s="21" t="s">
        <v>1565</v>
      </c>
      <c r="K6" s="20">
        <v>2</v>
      </c>
      <c r="L6" s="20"/>
      <c r="M6" s="17">
        <v>550</v>
      </c>
      <c r="N6" s="20"/>
      <c r="O6" s="20"/>
      <c r="P6" s="20" t="s">
        <v>366</v>
      </c>
    </row>
    <row r="7" spans="1:17">
      <c r="A7" s="21" t="s">
        <v>1598</v>
      </c>
      <c r="B7" s="16" t="s">
        <v>25</v>
      </c>
      <c r="C7" s="16" t="s">
        <v>271</v>
      </c>
      <c r="D7" s="30" t="s">
        <v>1599</v>
      </c>
      <c r="E7" s="26" t="s">
        <v>1600</v>
      </c>
      <c r="F7" s="21" t="s">
        <v>1601</v>
      </c>
      <c r="G7" s="17" t="s">
        <v>1283</v>
      </c>
      <c r="H7" s="18" t="s">
        <v>1602</v>
      </c>
      <c r="I7" s="17"/>
      <c r="J7" s="21" t="s">
        <v>1603</v>
      </c>
      <c r="K7" s="20">
        <v>2</v>
      </c>
      <c r="L7" s="20"/>
      <c r="M7" s="24">
        <v>400</v>
      </c>
      <c r="N7" s="20"/>
      <c r="O7" s="20"/>
      <c r="P7" s="20" t="s">
        <v>366</v>
      </c>
    </row>
    <row r="8" spans="1:17">
      <c r="A8" s="21" t="s">
        <v>1576</v>
      </c>
      <c r="B8" s="16" t="s">
        <v>27</v>
      </c>
      <c r="C8" s="16" t="s">
        <v>27</v>
      </c>
      <c r="D8" s="30" t="s">
        <v>1577</v>
      </c>
      <c r="E8" s="26" t="s">
        <v>1578</v>
      </c>
      <c r="F8" s="21" t="s">
        <v>1579</v>
      </c>
      <c r="G8" s="17" t="s">
        <v>1283</v>
      </c>
      <c r="H8" s="18" t="s">
        <v>1580</v>
      </c>
      <c r="I8" s="17"/>
      <c r="J8" s="19" t="s">
        <v>1581</v>
      </c>
      <c r="K8" s="20">
        <v>2</v>
      </c>
      <c r="L8" s="20"/>
      <c r="M8" s="23">
        <v>420</v>
      </c>
      <c r="N8" s="20"/>
      <c r="O8" s="20"/>
      <c r="P8" s="20" t="s">
        <v>366</v>
      </c>
    </row>
    <row r="9" spans="1:17">
      <c r="A9" s="15" t="s">
        <v>1862</v>
      </c>
      <c r="B9" s="16" t="s">
        <v>30</v>
      </c>
      <c r="C9" s="16" t="s">
        <v>99</v>
      </c>
      <c r="D9" s="31" t="s">
        <v>1863</v>
      </c>
      <c r="E9" s="25" t="s">
        <v>1864</v>
      </c>
      <c r="F9" s="15"/>
      <c r="G9" s="17"/>
      <c r="H9" s="18" t="s">
        <v>1865</v>
      </c>
      <c r="I9" s="17"/>
      <c r="J9" s="19" t="s">
        <v>1866</v>
      </c>
      <c r="K9" s="20">
        <v>2</v>
      </c>
      <c r="L9" s="20"/>
      <c r="M9" s="17">
        <v>415</v>
      </c>
      <c r="N9" s="20"/>
      <c r="O9" s="20"/>
      <c r="P9" s="20" t="s">
        <v>366</v>
      </c>
    </row>
    <row r="10" spans="1:17">
      <c r="A10" s="15" t="s">
        <v>1592</v>
      </c>
      <c r="B10" s="16" t="s">
        <v>18</v>
      </c>
      <c r="C10" s="16" t="s">
        <v>330</v>
      </c>
      <c r="D10" s="27" t="s">
        <v>1593</v>
      </c>
      <c r="E10" s="25" t="s">
        <v>1594</v>
      </c>
      <c r="F10" s="15" t="s">
        <v>1595</v>
      </c>
      <c r="G10" s="17"/>
      <c r="H10" s="18" t="s">
        <v>1596</v>
      </c>
      <c r="I10" s="17"/>
      <c r="J10" s="21" t="s">
        <v>1597</v>
      </c>
      <c r="K10" s="20">
        <v>2</v>
      </c>
      <c r="L10" s="20"/>
      <c r="M10" s="24">
        <v>565</v>
      </c>
      <c r="N10" s="20"/>
      <c r="O10" s="20"/>
      <c r="P10" s="20" t="s">
        <v>366</v>
      </c>
    </row>
    <row r="11" spans="1:17">
      <c r="A11" s="21" t="s">
        <v>1630</v>
      </c>
      <c r="B11" s="34" t="s">
        <v>17</v>
      </c>
      <c r="C11" s="16" t="s">
        <v>356</v>
      </c>
      <c r="D11" s="30" t="s">
        <v>1631</v>
      </c>
      <c r="E11" s="26" t="s">
        <v>1632</v>
      </c>
      <c r="F11" s="21"/>
      <c r="G11" s="17" t="s">
        <v>1283</v>
      </c>
      <c r="H11" s="18" t="s">
        <v>1633</v>
      </c>
      <c r="I11" s="17"/>
      <c r="J11" s="26" t="s">
        <v>1550</v>
      </c>
      <c r="K11" s="20">
        <v>2</v>
      </c>
      <c r="L11" s="20"/>
      <c r="M11" s="23">
        <v>405</v>
      </c>
      <c r="N11" s="20"/>
      <c r="O11" s="20"/>
      <c r="P11" s="20" t="s">
        <v>366</v>
      </c>
    </row>
    <row r="12" spans="1:17">
      <c r="A12" s="15" t="s">
        <v>1851</v>
      </c>
      <c r="B12" s="16" t="s">
        <v>33</v>
      </c>
      <c r="C12" s="16" t="s">
        <v>102</v>
      </c>
      <c r="D12" s="27" t="s">
        <v>1852</v>
      </c>
      <c r="E12" s="25" t="s">
        <v>1853</v>
      </c>
      <c r="F12" s="15" t="s">
        <v>1854</v>
      </c>
      <c r="G12" s="17"/>
      <c r="H12" s="18" t="s">
        <v>1855</v>
      </c>
      <c r="I12" s="17"/>
      <c r="J12" s="19" t="s">
        <v>1284</v>
      </c>
      <c r="K12" s="20">
        <v>2</v>
      </c>
      <c r="L12" s="20"/>
      <c r="M12" s="17">
        <v>250</v>
      </c>
      <c r="N12" s="20"/>
      <c r="O12" s="20"/>
      <c r="P12" s="20" t="s">
        <v>366</v>
      </c>
    </row>
    <row r="13" spans="1:17">
      <c r="A13" s="21" t="s">
        <v>1619</v>
      </c>
      <c r="B13" s="16" t="s">
        <v>33</v>
      </c>
      <c r="C13" s="16" t="s">
        <v>1952</v>
      </c>
      <c r="D13" s="30" t="s">
        <v>1620</v>
      </c>
      <c r="E13" s="26" t="s">
        <v>1621</v>
      </c>
      <c r="F13" s="21"/>
      <c r="G13" s="17" t="s">
        <v>1283</v>
      </c>
      <c r="H13" s="18" t="s">
        <v>1622</v>
      </c>
      <c r="I13" s="17"/>
      <c r="J13" s="21" t="s">
        <v>1623</v>
      </c>
      <c r="K13" s="20">
        <v>2</v>
      </c>
      <c r="L13" s="20"/>
      <c r="M13" s="22">
        <v>440</v>
      </c>
      <c r="N13" s="20"/>
      <c r="O13" s="20"/>
      <c r="P13" s="20" t="s">
        <v>366</v>
      </c>
    </row>
    <row r="14" spans="1:17" ht="31.5">
      <c r="A14" s="15" t="s">
        <v>1801</v>
      </c>
      <c r="B14" s="16" t="s">
        <v>18</v>
      </c>
      <c r="C14" s="16" t="s">
        <v>351</v>
      </c>
      <c r="D14" s="27" t="s">
        <v>1802</v>
      </c>
      <c r="E14" s="25" t="s">
        <v>1803</v>
      </c>
      <c r="F14" s="15" t="s">
        <v>1804</v>
      </c>
      <c r="G14" s="17"/>
      <c r="H14" s="18" t="s">
        <v>1805</v>
      </c>
      <c r="I14" s="17"/>
      <c r="J14" s="19" t="s">
        <v>1806</v>
      </c>
      <c r="K14" s="20">
        <v>2</v>
      </c>
      <c r="L14" s="20"/>
      <c r="M14" s="17">
        <v>600</v>
      </c>
      <c r="N14" s="20"/>
      <c r="O14" s="20"/>
      <c r="P14" s="20" t="s">
        <v>366</v>
      </c>
    </row>
    <row r="15" spans="1:17">
      <c r="A15" s="15" t="s">
        <v>1750</v>
      </c>
      <c r="B15" s="16" t="s">
        <v>18</v>
      </c>
      <c r="C15" s="16" t="s">
        <v>351</v>
      </c>
      <c r="D15" s="27" t="s">
        <v>1751</v>
      </c>
      <c r="E15" s="25" t="s">
        <v>1752</v>
      </c>
      <c r="F15" s="15" t="s">
        <v>1753</v>
      </c>
      <c r="G15" s="17"/>
      <c r="H15" s="18" t="s">
        <v>1754</v>
      </c>
      <c r="I15" s="17"/>
      <c r="J15" s="19" t="s">
        <v>1688</v>
      </c>
      <c r="K15" s="20">
        <v>2</v>
      </c>
      <c r="L15" s="20"/>
      <c r="M15" s="24">
        <v>275</v>
      </c>
      <c r="N15" s="20"/>
      <c r="O15" s="20"/>
      <c r="P15" s="20" t="s">
        <v>366</v>
      </c>
    </row>
    <row r="16" spans="1:17">
      <c r="A16" s="15" t="s">
        <v>1755</v>
      </c>
      <c r="B16" s="16" t="s">
        <v>20</v>
      </c>
      <c r="C16" s="16" t="s">
        <v>137</v>
      </c>
      <c r="D16" s="27" t="s">
        <v>1756</v>
      </c>
      <c r="E16" s="25" t="s">
        <v>1757</v>
      </c>
      <c r="F16" s="15" t="s">
        <v>1758</v>
      </c>
      <c r="G16" s="17"/>
      <c r="H16" s="18" t="s">
        <v>1759</v>
      </c>
      <c r="I16" s="17"/>
      <c r="J16" s="19" t="s">
        <v>1760</v>
      </c>
      <c r="K16" s="20">
        <v>2</v>
      </c>
      <c r="L16" s="20"/>
      <c r="M16" s="17">
        <v>330</v>
      </c>
      <c r="N16" s="20"/>
      <c r="O16" s="20"/>
      <c r="P16" s="20" t="s">
        <v>366</v>
      </c>
    </row>
    <row r="17" spans="1:16" ht="31.5">
      <c r="A17" s="21" t="s">
        <v>1566</v>
      </c>
      <c r="B17" s="16" t="s">
        <v>20</v>
      </c>
      <c r="C17" s="16" t="s">
        <v>151</v>
      </c>
      <c r="D17" s="30" t="s">
        <v>1567</v>
      </c>
      <c r="E17" s="26" t="s">
        <v>1568</v>
      </c>
      <c r="F17" s="21"/>
      <c r="G17" s="17" t="s">
        <v>1283</v>
      </c>
      <c r="H17" s="18" t="s">
        <v>1569</v>
      </c>
      <c r="I17" s="17"/>
      <c r="J17" s="21" t="s">
        <v>1570</v>
      </c>
      <c r="K17" s="20">
        <v>2</v>
      </c>
      <c r="L17" s="20"/>
      <c r="M17" s="22">
        <v>730</v>
      </c>
      <c r="N17" s="20"/>
      <c r="O17" s="20"/>
      <c r="P17" s="20" t="s">
        <v>366</v>
      </c>
    </row>
    <row r="18" spans="1:16">
      <c r="A18" s="15" t="s">
        <v>1883</v>
      </c>
      <c r="B18" s="16" t="s">
        <v>20</v>
      </c>
      <c r="C18" s="16" t="s">
        <v>207</v>
      </c>
      <c r="D18" s="27" t="s">
        <v>1884</v>
      </c>
      <c r="E18" s="25" t="s">
        <v>1885</v>
      </c>
      <c r="F18" s="15"/>
      <c r="G18" s="17"/>
      <c r="H18" s="18" t="s">
        <v>1886</v>
      </c>
      <c r="I18" s="17"/>
      <c r="J18" s="19" t="s">
        <v>1887</v>
      </c>
      <c r="K18" s="20">
        <v>2</v>
      </c>
      <c r="L18" s="20"/>
      <c r="M18" s="17">
        <v>360</v>
      </c>
      <c r="N18" s="20"/>
      <c r="O18" s="20"/>
      <c r="P18" s="20" t="s">
        <v>366</v>
      </c>
    </row>
    <row r="19" spans="1:16">
      <c r="A19" s="21" t="s">
        <v>1727</v>
      </c>
      <c r="B19" s="16" t="s">
        <v>20</v>
      </c>
      <c r="C19" s="16" t="s">
        <v>332</v>
      </c>
      <c r="D19" s="30" t="s">
        <v>1728</v>
      </c>
      <c r="E19" s="26" t="s">
        <v>1729</v>
      </c>
      <c r="F19" s="21" t="s">
        <v>1730</v>
      </c>
      <c r="G19" s="17" t="s">
        <v>1283</v>
      </c>
      <c r="H19" s="18" t="s">
        <v>1731</v>
      </c>
      <c r="I19" s="17"/>
      <c r="J19" s="26" t="s">
        <v>1288</v>
      </c>
      <c r="K19" s="20">
        <v>2</v>
      </c>
      <c r="L19" s="20"/>
      <c r="M19" s="23">
        <v>280</v>
      </c>
      <c r="N19" s="20"/>
      <c r="O19" s="20"/>
      <c r="P19" s="20" t="s">
        <v>366</v>
      </c>
    </row>
    <row r="20" spans="1:16" ht="31.5">
      <c r="A20" s="15" t="s">
        <v>1820</v>
      </c>
      <c r="B20" s="16" t="s">
        <v>20</v>
      </c>
      <c r="C20" s="16" t="s">
        <v>187</v>
      </c>
      <c r="D20" s="31" t="s">
        <v>1821</v>
      </c>
      <c r="E20" s="25" t="s">
        <v>1822</v>
      </c>
      <c r="F20" s="15"/>
      <c r="G20" s="17"/>
      <c r="H20" s="18" t="s">
        <v>1823</v>
      </c>
      <c r="I20" s="17"/>
      <c r="J20" s="28" t="s">
        <v>1824</v>
      </c>
      <c r="K20" s="20">
        <v>2</v>
      </c>
      <c r="L20" s="20"/>
      <c r="M20" s="17">
        <v>400</v>
      </c>
      <c r="N20" s="20"/>
      <c r="O20" s="20"/>
      <c r="P20" s="20" t="s">
        <v>366</v>
      </c>
    </row>
    <row r="21" spans="1:16">
      <c r="A21" s="15" t="s">
        <v>1546</v>
      </c>
      <c r="B21" s="16" t="s">
        <v>20</v>
      </c>
      <c r="C21" s="16" t="s">
        <v>160</v>
      </c>
      <c r="D21" s="32" t="s">
        <v>1547</v>
      </c>
      <c r="E21" s="25" t="s">
        <v>1548</v>
      </c>
      <c r="F21" s="15"/>
      <c r="G21" s="17"/>
      <c r="H21" s="18" t="s">
        <v>1549</v>
      </c>
      <c r="I21" s="17"/>
      <c r="J21" s="21" t="s">
        <v>1550</v>
      </c>
      <c r="K21" s="20">
        <v>2</v>
      </c>
      <c r="L21" s="20"/>
      <c r="M21" s="17">
        <v>410</v>
      </c>
      <c r="N21" s="20"/>
      <c r="O21" s="20"/>
      <c r="P21" s="20" t="s">
        <v>366</v>
      </c>
    </row>
    <row r="22" spans="1:16">
      <c r="A22" s="15" t="s">
        <v>1718</v>
      </c>
      <c r="B22" s="16" t="s">
        <v>20</v>
      </c>
      <c r="C22" s="16" t="s">
        <v>219</v>
      </c>
      <c r="D22" s="27" t="s">
        <v>1719</v>
      </c>
      <c r="E22" s="25" t="s">
        <v>1720</v>
      </c>
      <c r="F22" s="15"/>
      <c r="G22" s="17"/>
      <c r="H22" s="18" t="s">
        <v>1721</v>
      </c>
      <c r="I22" s="17"/>
      <c r="J22" s="19" t="s">
        <v>1287</v>
      </c>
      <c r="K22" s="20">
        <v>2</v>
      </c>
      <c r="L22" s="20"/>
      <c r="M22" s="17">
        <v>280</v>
      </c>
      <c r="N22" s="20"/>
      <c r="O22" s="20"/>
      <c r="P22" s="20" t="s">
        <v>366</v>
      </c>
    </row>
    <row r="23" spans="1:16">
      <c r="A23" s="15" t="s">
        <v>1936</v>
      </c>
      <c r="B23" s="16" t="s">
        <v>20</v>
      </c>
      <c r="C23" s="16" t="s">
        <v>219</v>
      </c>
      <c r="D23" s="27" t="s">
        <v>1937</v>
      </c>
      <c r="E23" s="25" t="s">
        <v>1938</v>
      </c>
      <c r="F23" s="15"/>
      <c r="G23" s="17"/>
      <c r="H23" s="18" t="s">
        <v>1939</v>
      </c>
      <c r="I23" s="17"/>
      <c r="J23" s="19" t="s">
        <v>1940</v>
      </c>
      <c r="K23" s="20">
        <v>2</v>
      </c>
      <c r="L23" s="20"/>
      <c r="M23" s="24">
        <v>330</v>
      </c>
      <c r="N23" s="20"/>
      <c r="O23" s="20"/>
      <c r="P23" s="20" t="s">
        <v>366</v>
      </c>
    </row>
    <row r="24" spans="1:16" ht="31.5">
      <c r="A24" s="15" t="s">
        <v>1614</v>
      </c>
      <c r="B24" s="16" t="s">
        <v>20</v>
      </c>
      <c r="C24" s="16" t="s">
        <v>42</v>
      </c>
      <c r="D24" s="27" t="s">
        <v>1615</v>
      </c>
      <c r="E24" s="25" t="s">
        <v>1616</v>
      </c>
      <c r="F24" s="15"/>
      <c r="G24" s="17"/>
      <c r="H24" s="18" t="s">
        <v>1617</v>
      </c>
      <c r="I24" s="17"/>
      <c r="J24" s="28" t="s">
        <v>1618</v>
      </c>
      <c r="K24" s="20">
        <v>2</v>
      </c>
      <c r="L24" s="20"/>
      <c r="M24" s="17">
        <v>515</v>
      </c>
      <c r="N24" s="20"/>
      <c r="O24" s="20"/>
      <c r="P24" s="20" t="s">
        <v>366</v>
      </c>
    </row>
    <row r="25" spans="1:16">
      <c r="A25" s="21" t="s">
        <v>1713</v>
      </c>
      <c r="B25" s="16" t="s">
        <v>20</v>
      </c>
      <c r="C25" s="16" t="s">
        <v>42</v>
      </c>
      <c r="D25" s="30" t="s">
        <v>1714</v>
      </c>
      <c r="E25" s="26" t="s">
        <v>1715</v>
      </c>
      <c r="F25" s="21"/>
      <c r="G25" s="17" t="s">
        <v>1283</v>
      </c>
      <c r="H25" s="18" t="s">
        <v>1716</v>
      </c>
      <c r="I25" s="17"/>
      <c r="J25" s="19" t="s">
        <v>1717</v>
      </c>
      <c r="K25" s="20">
        <v>2</v>
      </c>
      <c r="L25" s="20"/>
      <c r="M25" s="22">
        <v>285</v>
      </c>
      <c r="N25" s="20"/>
      <c r="O25" s="20"/>
      <c r="P25" s="20" t="s">
        <v>366</v>
      </c>
    </row>
    <row r="26" spans="1:16">
      <c r="A26" s="15" t="s">
        <v>1783</v>
      </c>
      <c r="B26" s="16" t="s">
        <v>20</v>
      </c>
      <c r="C26" s="16" t="s">
        <v>222</v>
      </c>
      <c r="D26" s="27" t="s">
        <v>1784</v>
      </c>
      <c r="E26" s="25" t="s">
        <v>1785</v>
      </c>
      <c r="F26" s="15"/>
      <c r="G26" s="17"/>
      <c r="H26" s="18" t="s">
        <v>1786</v>
      </c>
      <c r="I26" s="17"/>
      <c r="J26" s="19" t="s">
        <v>1787</v>
      </c>
      <c r="K26" s="20">
        <v>2</v>
      </c>
      <c r="L26" s="20"/>
      <c r="M26" s="17">
        <v>460</v>
      </c>
      <c r="N26" s="20"/>
      <c r="O26" s="20"/>
      <c r="P26" s="20" t="s">
        <v>366</v>
      </c>
    </row>
    <row r="27" spans="1:16" ht="31.5">
      <c r="A27" s="21" t="s">
        <v>1659</v>
      </c>
      <c r="B27" s="16" t="s">
        <v>20</v>
      </c>
      <c r="C27" s="16" t="s">
        <v>224</v>
      </c>
      <c r="D27" s="30" t="s">
        <v>1660</v>
      </c>
      <c r="E27" s="26" t="s">
        <v>1661</v>
      </c>
      <c r="F27" s="21"/>
      <c r="G27" s="17" t="s">
        <v>1283</v>
      </c>
      <c r="H27" s="18" t="s">
        <v>1662</v>
      </c>
      <c r="I27" s="17"/>
      <c r="J27" s="21" t="s">
        <v>1285</v>
      </c>
      <c r="K27" s="20">
        <v>2</v>
      </c>
      <c r="L27" s="20"/>
      <c r="M27" s="22">
        <v>350</v>
      </c>
      <c r="N27" s="20"/>
      <c r="O27" s="20"/>
      <c r="P27" s="20" t="s">
        <v>366</v>
      </c>
    </row>
    <row r="28" spans="1:16" ht="31.5">
      <c r="A28" s="21" t="s">
        <v>1609</v>
      </c>
      <c r="B28" s="16" t="s">
        <v>20</v>
      </c>
      <c r="C28" s="34" t="s">
        <v>1954</v>
      </c>
      <c r="D28" s="30" t="s">
        <v>1610</v>
      </c>
      <c r="E28" s="26" t="s">
        <v>1611</v>
      </c>
      <c r="F28" s="21"/>
      <c r="G28" s="17" t="s">
        <v>1283</v>
      </c>
      <c r="H28" s="18" t="s">
        <v>1612</v>
      </c>
      <c r="I28" s="17"/>
      <c r="J28" s="26" t="s">
        <v>1613</v>
      </c>
      <c r="K28" s="20">
        <v>2</v>
      </c>
      <c r="L28" s="20"/>
      <c r="M28" s="24">
        <v>400</v>
      </c>
      <c r="N28" s="20"/>
      <c r="O28" s="20"/>
      <c r="P28" s="20" t="s">
        <v>366</v>
      </c>
    </row>
    <row r="29" spans="1:16">
      <c r="A29" s="15" t="s">
        <v>1509</v>
      </c>
      <c r="B29" s="16" t="s">
        <v>20</v>
      </c>
      <c r="C29" s="16" t="s">
        <v>1955</v>
      </c>
      <c r="D29" s="27" t="s">
        <v>1510</v>
      </c>
      <c r="E29" s="25" t="s">
        <v>1511</v>
      </c>
      <c r="F29" s="15"/>
      <c r="G29" s="17"/>
      <c r="H29" s="18" t="s">
        <v>1512</v>
      </c>
      <c r="I29" s="17"/>
      <c r="J29" s="19" t="s">
        <v>1513</v>
      </c>
      <c r="K29" s="20">
        <v>2</v>
      </c>
      <c r="L29" s="20"/>
      <c r="M29" s="17">
        <v>0</v>
      </c>
      <c r="N29" s="20"/>
      <c r="O29" s="20"/>
      <c r="P29" s="20" t="s">
        <v>366</v>
      </c>
    </row>
    <row r="30" spans="1:16">
      <c r="A30" s="21" t="s">
        <v>1774</v>
      </c>
      <c r="B30" s="16" t="s">
        <v>20</v>
      </c>
      <c r="C30" s="16" t="s">
        <v>216</v>
      </c>
      <c r="D30" s="30" t="s">
        <v>1775</v>
      </c>
      <c r="E30" s="26" t="s">
        <v>1776</v>
      </c>
      <c r="F30" s="15"/>
      <c r="G30" s="17"/>
      <c r="H30" s="18" t="s">
        <v>1777</v>
      </c>
      <c r="I30" s="17"/>
      <c r="J30" s="19" t="s">
        <v>1289</v>
      </c>
      <c r="K30" s="20">
        <v>2</v>
      </c>
      <c r="L30" s="20"/>
      <c r="M30" s="17">
        <v>250</v>
      </c>
      <c r="N30" s="20"/>
      <c r="O30" s="20"/>
      <c r="P30" s="20" t="s">
        <v>366</v>
      </c>
    </row>
    <row r="31" spans="1:16">
      <c r="A31" s="15" t="s">
        <v>1722</v>
      </c>
      <c r="B31" s="16" t="s">
        <v>20</v>
      </c>
      <c r="C31" s="16" t="s">
        <v>226</v>
      </c>
      <c r="D31" s="27" t="s">
        <v>1723</v>
      </c>
      <c r="E31" s="25" t="s">
        <v>1724</v>
      </c>
      <c r="F31" s="15"/>
      <c r="G31" s="17"/>
      <c r="H31" s="18" t="s">
        <v>1725</v>
      </c>
      <c r="I31" s="17"/>
      <c r="J31" s="19" t="s">
        <v>1726</v>
      </c>
      <c r="K31" s="20">
        <v>2</v>
      </c>
      <c r="L31" s="20"/>
      <c r="M31" s="24">
        <v>330</v>
      </c>
      <c r="N31" s="20"/>
      <c r="O31" s="20"/>
      <c r="P31" s="20" t="s">
        <v>366</v>
      </c>
    </row>
    <row r="32" spans="1:16" ht="31.5">
      <c r="A32" s="21" t="s">
        <v>1551</v>
      </c>
      <c r="B32" s="16" t="s">
        <v>20</v>
      </c>
      <c r="C32" s="16" t="s">
        <v>184</v>
      </c>
      <c r="D32" s="30" t="s">
        <v>1552</v>
      </c>
      <c r="E32" s="26" t="s">
        <v>1553</v>
      </c>
      <c r="F32" s="21"/>
      <c r="G32" s="17" t="s">
        <v>1283</v>
      </c>
      <c r="H32" s="18" t="s">
        <v>1554</v>
      </c>
      <c r="I32" s="17"/>
      <c r="J32" s="26" t="s">
        <v>1555</v>
      </c>
      <c r="K32" s="20">
        <v>2</v>
      </c>
      <c r="L32" s="20"/>
      <c r="M32" s="23">
        <v>670</v>
      </c>
      <c r="N32" s="20"/>
      <c r="O32" s="20"/>
      <c r="P32" s="20" t="s">
        <v>366</v>
      </c>
    </row>
    <row r="33" spans="1:16">
      <c r="A33" s="21" t="s">
        <v>1941</v>
      </c>
      <c r="B33" s="16" t="s">
        <v>20</v>
      </c>
      <c r="C33" s="16" t="s">
        <v>184</v>
      </c>
      <c r="D33" s="30" t="s">
        <v>1942</v>
      </c>
      <c r="E33" s="26" t="s">
        <v>1943</v>
      </c>
      <c r="F33" s="21"/>
      <c r="G33" s="17" t="s">
        <v>1283</v>
      </c>
      <c r="H33" s="18" t="s">
        <v>1944</v>
      </c>
      <c r="I33" s="17"/>
      <c r="J33" s="21" t="s">
        <v>1945</v>
      </c>
      <c r="K33" s="20">
        <v>2</v>
      </c>
      <c r="L33" s="20"/>
      <c r="M33" s="22">
        <v>200</v>
      </c>
      <c r="N33" s="20"/>
      <c r="O33" s="20"/>
      <c r="P33" s="20" t="s">
        <v>366</v>
      </c>
    </row>
    <row r="34" spans="1:16" ht="63">
      <c r="A34" s="15" t="s">
        <v>1529</v>
      </c>
      <c r="B34" s="16" t="s">
        <v>20</v>
      </c>
      <c r="C34" s="16" t="s">
        <v>184</v>
      </c>
      <c r="D34" s="27" t="s">
        <v>1530</v>
      </c>
      <c r="E34" s="25" t="s">
        <v>1531</v>
      </c>
      <c r="F34" s="15" t="s">
        <v>1532</v>
      </c>
      <c r="G34" s="17"/>
      <c r="H34" s="18" t="s">
        <v>1533</v>
      </c>
      <c r="I34" s="17"/>
      <c r="J34" s="28" t="s">
        <v>1534</v>
      </c>
      <c r="K34" s="20">
        <v>2</v>
      </c>
      <c r="L34" s="20"/>
      <c r="M34" s="17">
        <v>550</v>
      </c>
      <c r="N34" s="20"/>
      <c r="O34" s="20"/>
      <c r="P34" s="20" t="s">
        <v>366</v>
      </c>
    </row>
    <row r="35" spans="1:16" ht="31.5">
      <c r="A35" s="21" t="s">
        <v>1668</v>
      </c>
      <c r="B35" s="16" t="s">
        <v>20</v>
      </c>
      <c r="C35" s="34" t="s">
        <v>184</v>
      </c>
      <c r="D35" s="30" t="s">
        <v>1669</v>
      </c>
      <c r="E35" s="26" t="s">
        <v>1670</v>
      </c>
      <c r="F35" s="21"/>
      <c r="G35" s="17" t="s">
        <v>1283</v>
      </c>
      <c r="H35" s="18" t="s">
        <v>1671</v>
      </c>
      <c r="I35" s="17"/>
      <c r="J35" s="28" t="s">
        <v>1672</v>
      </c>
      <c r="K35" s="20">
        <v>2</v>
      </c>
      <c r="L35" s="20"/>
      <c r="M35" s="23">
        <v>450</v>
      </c>
      <c r="N35" s="20"/>
      <c r="O35" s="20"/>
      <c r="P35" s="20" t="s">
        <v>366</v>
      </c>
    </row>
    <row r="36" spans="1:16">
      <c r="A36" s="21" t="s">
        <v>1640</v>
      </c>
      <c r="B36" s="16" t="s">
        <v>20</v>
      </c>
      <c r="C36" s="16" t="s">
        <v>184</v>
      </c>
      <c r="D36" s="30" t="s">
        <v>1641</v>
      </c>
      <c r="E36" s="26" t="s">
        <v>1642</v>
      </c>
      <c r="F36" s="21"/>
      <c r="G36" s="17" t="s">
        <v>1283</v>
      </c>
      <c r="H36" s="18" t="s">
        <v>1643</v>
      </c>
      <c r="I36" s="17"/>
      <c r="J36" s="19" t="s">
        <v>1644</v>
      </c>
      <c r="K36" s="20">
        <v>2</v>
      </c>
      <c r="L36" s="20"/>
      <c r="M36" s="23">
        <v>470</v>
      </c>
      <c r="N36" s="20"/>
      <c r="O36" s="20"/>
      <c r="P36" s="20" t="s">
        <v>366</v>
      </c>
    </row>
    <row r="37" spans="1:16">
      <c r="A37" s="21" t="s">
        <v>1807</v>
      </c>
      <c r="B37" s="16" t="s">
        <v>20</v>
      </c>
      <c r="C37" s="16" t="s">
        <v>1951</v>
      </c>
      <c r="D37" s="30" t="s">
        <v>1808</v>
      </c>
      <c r="E37" s="26" t="s">
        <v>1809</v>
      </c>
      <c r="F37" s="21"/>
      <c r="G37" s="17" t="s">
        <v>1283</v>
      </c>
      <c r="H37" s="18" t="s">
        <v>1810</v>
      </c>
      <c r="I37" s="17"/>
      <c r="J37" s="21" t="s">
        <v>1287</v>
      </c>
      <c r="K37" s="20">
        <v>2</v>
      </c>
      <c r="L37" s="20"/>
      <c r="M37" s="23">
        <v>280</v>
      </c>
      <c r="N37" s="20"/>
      <c r="O37" s="20"/>
      <c r="P37" s="20" t="s">
        <v>366</v>
      </c>
    </row>
    <row r="38" spans="1:16">
      <c r="A38" s="15" t="s">
        <v>1841</v>
      </c>
      <c r="B38" s="16" t="s">
        <v>20</v>
      </c>
      <c r="C38" s="16" t="s">
        <v>1951</v>
      </c>
      <c r="D38" s="27" t="s">
        <v>1842</v>
      </c>
      <c r="E38" s="25" t="s">
        <v>1843</v>
      </c>
      <c r="F38" s="15" t="s">
        <v>1844</v>
      </c>
      <c r="G38" s="17"/>
      <c r="H38" s="18" t="s">
        <v>1845</v>
      </c>
      <c r="I38" s="17"/>
      <c r="J38" s="19" t="s">
        <v>1292</v>
      </c>
      <c r="K38" s="20">
        <v>2</v>
      </c>
      <c r="L38" s="20"/>
      <c r="M38" s="24">
        <v>280</v>
      </c>
      <c r="N38" s="20"/>
      <c r="O38" s="20"/>
      <c r="P38" s="20" t="s">
        <v>366</v>
      </c>
    </row>
    <row r="39" spans="1:16">
      <c r="A39" s="21" t="s">
        <v>1788</v>
      </c>
      <c r="B39" s="16" t="s">
        <v>20</v>
      </c>
      <c r="C39" s="36" t="s">
        <v>231</v>
      </c>
      <c r="D39" s="30" t="s">
        <v>1789</v>
      </c>
      <c r="E39" s="26" t="s">
        <v>1790</v>
      </c>
      <c r="F39" s="21"/>
      <c r="G39" s="17" t="s">
        <v>1283</v>
      </c>
      <c r="H39" s="18" t="s">
        <v>1791</v>
      </c>
      <c r="I39" s="17"/>
      <c r="J39" s="21" t="s">
        <v>1286</v>
      </c>
      <c r="K39" s="20">
        <v>2</v>
      </c>
      <c r="L39" s="20"/>
      <c r="M39" s="23">
        <v>320</v>
      </c>
      <c r="N39" s="20"/>
      <c r="O39" s="20"/>
      <c r="P39" s="20" t="s">
        <v>366</v>
      </c>
    </row>
    <row r="40" spans="1:16">
      <c r="A40" s="21" t="s">
        <v>1535</v>
      </c>
      <c r="B40" s="16" t="s">
        <v>20</v>
      </c>
      <c r="C40" s="16" t="s">
        <v>227</v>
      </c>
      <c r="D40" s="30" t="s">
        <v>1536</v>
      </c>
      <c r="E40" s="26" t="s">
        <v>1537</v>
      </c>
      <c r="F40" s="21" t="s">
        <v>1538</v>
      </c>
      <c r="G40" s="17" t="s">
        <v>1283</v>
      </c>
      <c r="H40" s="18" t="s">
        <v>1539</v>
      </c>
      <c r="I40" s="17"/>
      <c r="J40" s="28" t="s">
        <v>1540</v>
      </c>
      <c r="K40" s="20">
        <v>2</v>
      </c>
      <c r="L40" s="20"/>
      <c r="M40" s="22">
        <v>1850</v>
      </c>
      <c r="N40" s="20"/>
      <c r="O40" s="20"/>
      <c r="P40" s="20" t="s">
        <v>366</v>
      </c>
    </row>
    <row r="41" spans="1:16">
      <c r="A41" s="15" t="s">
        <v>1624</v>
      </c>
      <c r="B41" s="16" t="s">
        <v>20</v>
      </c>
      <c r="C41" s="16" t="s">
        <v>227</v>
      </c>
      <c r="D41" s="27" t="s">
        <v>1625</v>
      </c>
      <c r="E41" s="25" t="s">
        <v>1626</v>
      </c>
      <c r="F41" s="15" t="s">
        <v>1627</v>
      </c>
      <c r="G41" s="17"/>
      <c r="H41" s="18" t="s">
        <v>1628</v>
      </c>
      <c r="I41" s="17"/>
      <c r="J41" s="19" t="s">
        <v>1629</v>
      </c>
      <c r="K41" s="20">
        <v>2</v>
      </c>
      <c r="L41" s="20"/>
      <c r="M41" s="17">
        <v>450</v>
      </c>
      <c r="N41" s="20"/>
      <c r="O41" s="20"/>
      <c r="P41" s="20" t="s">
        <v>366</v>
      </c>
    </row>
    <row r="42" spans="1:16" ht="31.5">
      <c r="A42" s="15" t="s">
        <v>1541</v>
      </c>
      <c r="B42" s="16" t="s">
        <v>20</v>
      </c>
      <c r="C42" s="34" t="s">
        <v>327</v>
      </c>
      <c r="D42" s="27" t="s">
        <v>1542</v>
      </c>
      <c r="E42" s="25" t="s">
        <v>1543</v>
      </c>
      <c r="F42" s="15"/>
      <c r="G42" s="17"/>
      <c r="H42" s="18" t="s">
        <v>1544</v>
      </c>
      <c r="I42" s="17"/>
      <c r="J42" s="21" t="s">
        <v>1545</v>
      </c>
      <c r="K42" s="20">
        <v>2</v>
      </c>
      <c r="L42" s="20"/>
      <c r="M42" s="24">
        <v>410</v>
      </c>
      <c r="N42" s="20"/>
      <c r="O42" s="20"/>
      <c r="P42" s="20" t="s">
        <v>366</v>
      </c>
    </row>
    <row r="43" spans="1:16">
      <c r="A43" s="15" t="s">
        <v>1830</v>
      </c>
      <c r="B43" s="16" t="s">
        <v>20</v>
      </c>
      <c r="C43" s="16" t="s">
        <v>327</v>
      </c>
      <c r="D43" s="27" t="s">
        <v>1831</v>
      </c>
      <c r="E43" s="25" t="s">
        <v>1832</v>
      </c>
      <c r="F43" s="15" t="s">
        <v>1833</v>
      </c>
      <c r="G43" s="17"/>
      <c r="H43" s="18" t="s">
        <v>1834</v>
      </c>
      <c r="I43" s="17"/>
      <c r="J43" s="19" t="s">
        <v>1835</v>
      </c>
      <c r="K43" s="20">
        <v>2</v>
      </c>
      <c r="L43" s="20"/>
      <c r="M43" s="17">
        <v>350</v>
      </c>
      <c r="N43" s="20"/>
      <c r="O43" s="20"/>
      <c r="P43" s="20" t="s">
        <v>366</v>
      </c>
    </row>
    <row r="44" spans="1:16">
      <c r="A44" s="21" t="s">
        <v>1514</v>
      </c>
      <c r="B44" s="16" t="s">
        <v>20</v>
      </c>
      <c r="C44" s="16" t="s">
        <v>327</v>
      </c>
      <c r="D44" s="30" t="s">
        <v>1515</v>
      </c>
      <c r="E44" s="26" t="s">
        <v>1516</v>
      </c>
      <c r="F44" s="21"/>
      <c r="G44" s="17" t="s">
        <v>1283</v>
      </c>
      <c r="H44" s="18" t="s">
        <v>1517</v>
      </c>
      <c r="I44" s="17"/>
      <c r="J44" s="19" t="s">
        <v>1518</v>
      </c>
      <c r="K44" s="20">
        <v>2</v>
      </c>
      <c r="L44" s="20"/>
      <c r="M44" s="23">
        <v>400</v>
      </c>
      <c r="N44" s="20"/>
      <c r="O44" s="20"/>
      <c r="P44" s="20" t="s">
        <v>366</v>
      </c>
    </row>
    <row r="45" spans="1:16" ht="31.5">
      <c r="A45" s="15" t="s">
        <v>1732</v>
      </c>
      <c r="B45" s="16" t="s">
        <v>20</v>
      </c>
      <c r="C45" s="16" t="s">
        <v>327</v>
      </c>
      <c r="D45" s="27" t="s">
        <v>1733</v>
      </c>
      <c r="E45" s="25" t="s">
        <v>1734</v>
      </c>
      <c r="F45" s="15"/>
      <c r="G45" s="17"/>
      <c r="H45" s="18" t="s">
        <v>1735</v>
      </c>
      <c r="I45" s="17"/>
      <c r="J45" s="28" t="s">
        <v>1291</v>
      </c>
      <c r="K45" s="20">
        <v>2</v>
      </c>
      <c r="L45" s="20"/>
      <c r="M45" s="24">
        <v>330</v>
      </c>
      <c r="N45" s="20"/>
      <c r="O45" s="20"/>
      <c r="P45" s="20" t="s">
        <v>366</v>
      </c>
    </row>
    <row r="46" spans="1:16">
      <c r="A46" s="21" t="s">
        <v>1778</v>
      </c>
      <c r="B46" s="16" t="s">
        <v>20</v>
      </c>
      <c r="C46" s="16" t="s">
        <v>327</v>
      </c>
      <c r="D46" s="30" t="s">
        <v>1779</v>
      </c>
      <c r="E46" s="26" t="s">
        <v>1780</v>
      </c>
      <c r="F46" s="21"/>
      <c r="G46" s="17" t="s">
        <v>1283</v>
      </c>
      <c r="H46" s="18" t="s">
        <v>1781</v>
      </c>
      <c r="I46" s="17"/>
      <c r="J46" s="26" t="s">
        <v>1782</v>
      </c>
      <c r="K46" s="20">
        <v>2</v>
      </c>
      <c r="L46" s="20"/>
      <c r="M46" s="23">
        <v>250</v>
      </c>
      <c r="N46" s="20"/>
      <c r="O46" s="20"/>
      <c r="P46" s="20" t="s">
        <v>366</v>
      </c>
    </row>
    <row r="47" spans="1:16">
      <c r="A47" s="21" t="s">
        <v>1907</v>
      </c>
      <c r="B47" s="16" t="s">
        <v>20</v>
      </c>
      <c r="C47" s="16" t="s">
        <v>229</v>
      </c>
      <c r="D47" s="30" t="s">
        <v>1908</v>
      </c>
      <c r="E47" s="26" t="s">
        <v>1909</v>
      </c>
      <c r="F47" s="21" t="s">
        <v>1910</v>
      </c>
      <c r="G47" s="17" t="s">
        <v>1283</v>
      </c>
      <c r="H47" s="18" t="s">
        <v>1911</v>
      </c>
      <c r="I47" s="17"/>
      <c r="J47" s="21" t="s">
        <v>1912</v>
      </c>
      <c r="K47" s="20">
        <v>2</v>
      </c>
      <c r="L47" s="20"/>
      <c r="M47" s="22">
        <v>760</v>
      </c>
      <c r="N47" s="20"/>
      <c r="O47" s="20"/>
      <c r="P47" s="20" t="s">
        <v>366</v>
      </c>
    </row>
    <row r="48" spans="1:16">
      <c r="A48" s="15" t="s">
        <v>1946</v>
      </c>
      <c r="B48" s="16" t="s">
        <v>20</v>
      </c>
      <c r="C48" s="16" t="s">
        <v>1959</v>
      </c>
      <c r="D48" s="27" t="s">
        <v>1947</v>
      </c>
      <c r="E48" s="25" t="s">
        <v>1948</v>
      </c>
      <c r="F48" s="15"/>
      <c r="G48" s="17"/>
      <c r="H48" s="18" t="s">
        <v>1949</v>
      </c>
      <c r="I48" s="17"/>
      <c r="J48" s="19" t="s">
        <v>1688</v>
      </c>
      <c r="K48" s="20">
        <v>2</v>
      </c>
      <c r="L48" s="20"/>
      <c r="M48" s="17">
        <v>365</v>
      </c>
      <c r="N48" s="20"/>
      <c r="O48" s="20"/>
      <c r="P48" s="20" t="s">
        <v>366</v>
      </c>
    </row>
    <row r="49" spans="1:16">
      <c r="A49" s="15" t="s">
        <v>1604</v>
      </c>
      <c r="B49" s="16" t="s">
        <v>20</v>
      </c>
      <c r="C49" s="36" t="s">
        <v>83</v>
      </c>
      <c r="D49" s="32" t="s">
        <v>1605</v>
      </c>
      <c r="E49" s="25" t="s">
        <v>1606</v>
      </c>
      <c r="F49" s="15"/>
      <c r="G49" s="17"/>
      <c r="H49" s="18" t="s">
        <v>1607</v>
      </c>
      <c r="I49" s="17"/>
      <c r="J49" s="21" t="s">
        <v>1608</v>
      </c>
      <c r="K49" s="20">
        <v>2</v>
      </c>
      <c r="L49" s="20"/>
      <c r="M49" s="24">
        <v>480</v>
      </c>
      <c r="N49" s="20"/>
      <c r="O49" s="20"/>
      <c r="P49" s="20" t="s">
        <v>366</v>
      </c>
    </row>
    <row r="50" spans="1:16">
      <c r="A50" s="21" t="s">
        <v>1877</v>
      </c>
      <c r="B50" s="16" t="s">
        <v>20</v>
      </c>
      <c r="C50" s="16" t="s">
        <v>83</v>
      </c>
      <c r="D50" s="30" t="s">
        <v>1878</v>
      </c>
      <c r="E50" s="26" t="s">
        <v>1879</v>
      </c>
      <c r="F50" s="21" t="s">
        <v>1880</v>
      </c>
      <c r="G50" s="17" t="s">
        <v>1283</v>
      </c>
      <c r="H50" s="18" t="s">
        <v>1881</v>
      </c>
      <c r="I50" s="17"/>
      <c r="J50" s="21" t="s">
        <v>1882</v>
      </c>
      <c r="K50" s="20">
        <v>2</v>
      </c>
      <c r="L50" s="20"/>
      <c r="M50" s="23">
        <v>290</v>
      </c>
      <c r="N50" s="20"/>
      <c r="O50" s="20"/>
      <c r="P50" s="20" t="s">
        <v>366</v>
      </c>
    </row>
    <row r="51" spans="1:16" ht="31.5">
      <c r="A51" s="15" t="s">
        <v>1524</v>
      </c>
      <c r="B51" s="16" t="s">
        <v>20</v>
      </c>
      <c r="C51" s="16" t="s">
        <v>166</v>
      </c>
      <c r="D51" s="27" t="s">
        <v>1525</v>
      </c>
      <c r="E51" s="25" t="s">
        <v>1526</v>
      </c>
      <c r="F51" s="15"/>
      <c r="G51" s="17"/>
      <c r="H51" s="18" t="s">
        <v>1527</v>
      </c>
      <c r="I51" s="17"/>
      <c r="J51" s="28" t="s">
        <v>1528</v>
      </c>
      <c r="K51" s="20">
        <v>2</v>
      </c>
      <c r="L51" s="20"/>
      <c r="M51" s="17">
        <v>420</v>
      </c>
      <c r="N51" s="20"/>
      <c r="O51" s="20"/>
      <c r="P51" s="20" t="s">
        <v>366</v>
      </c>
    </row>
    <row r="52" spans="1:16" ht="31.5">
      <c r="A52" s="21" t="s">
        <v>1703</v>
      </c>
      <c r="B52" s="16" t="s">
        <v>37</v>
      </c>
      <c r="C52" s="16" t="s">
        <v>37</v>
      </c>
      <c r="D52" s="30" t="s">
        <v>1704</v>
      </c>
      <c r="E52" s="26" t="s">
        <v>1705</v>
      </c>
      <c r="F52" s="21" t="s">
        <v>1706</v>
      </c>
      <c r="G52" s="17" t="s">
        <v>1283</v>
      </c>
      <c r="H52" s="18" t="s">
        <v>1707</v>
      </c>
      <c r="I52" s="17"/>
      <c r="J52" s="28" t="s">
        <v>1708</v>
      </c>
      <c r="K52" s="20">
        <v>2</v>
      </c>
      <c r="L52" s="20"/>
      <c r="M52" s="22">
        <v>360</v>
      </c>
      <c r="N52" s="20"/>
      <c r="O52" s="20"/>
      <c r="P52" s="20" t="s">
        <v>366</v>
      </c>
    </row>
    <row r="53" spans="1:16">
      <c r="A53" s="15" t="s">
        <v>1556</v>
      </c>
      <c r="B53" s="16" t="s">
        <v>37</v>
      </c>
      <c r="C53" s="16" t="s">
        <v>37</v>
      </c>
      <c r="D53" s="27" t="s">
        <v>1557</v>
      </c>
      <c r="E53" s="25" t="s">
        <v>1558</v>
      </c>
      <c r="F53" s="15"/>
      <c r="G53" s="17"/>
      <c r="H53" s="18" t="s">
        <v>1559</v>
      </c>
      <c r="I53" s="17"/>
      <c r="J53" s="19" t="s">
        <v>1560</v>
      </c>
      <c r="K53" s="20">
        <v>2</v>
      </c>
      <c r="L53" s="20"/>
      <c r="M53" s="17">
        <v>380</v>
      </c>
      <c r="N53" s="20"/>
      <c r="O53" s="20"/>
      <c r="P53" s="20" t="s">
        <v>366</v>
      </c>
    </row>
    <row r="54" spans="1:16">
      <c r="A54" s="21" t="s">
        <v>1689</v>
      </c>
      <c r="B54" s="16" t="s">
        <v>37</v>
      </c>
      <c r="C54" s="16" t="s">
        <v>1957</v>
      </c>
      <c r="D54" s="30" t="s">
        <v>1690</v>
      </c>
      <c r="E54" s="26" t="s">
        <v>1691</v>
      </c>
      <c r="F54" s="21"/>
      <c r="G54" s="17"/>
      <c r="H54" s="18" t="s">
        <v>1692</v>
      </c>
      <c r="I54" s="17"/>
      <c r="J54" s="19" t="s">
        <v>1693</v>
      </c>
      <c r="K54" s="20">
        <v>2</v>
      </c>
      <c r="L54" s="20"/>
      <c r="M54" s="24">
        <v>230</v>
      </c>
      <c r="N54" s="20"/>
      <c r="O54" s="20"/>
      <c r="P54" s="20" t="s">
        <v>366</v>
      </c>
    </row>
    <row r="55" spans="1:16">
      <c r="A55" s="21" t="s">
        <v>1746</v>
      </c>
      <c r="B55" s="16" t="s">
        <v>37</v>
      </c>
      <c r="C55" s="16" t="s">
        <v>55</v>
      </c>
      <c r="D55" s="30" t="s">
        <v>1747</v>
      </c>
      <c r="E55" s="26" t="s">
        <v>1748</v>
      </c>
      <c r="F55" s="21"/>
      <c r="G55" s="17" t="s">
        <v>1283</v>
      </c>
      <c r="H55" s="18" t="s">
        <v>1749</v>
      </c>
      <c r="I55" s="17"/>
      <c r="J55" s="21" t="s">
        <v>1287</v>
      </c>
      <c r="K55" s="20">
        <v>2</v>
      </c>
      <c r="L55" s="20"/>
      <c r="M55" s="23">
        <v>250</v>
      </c>
      <c r="N55" s="20"/>
      <c r="O55" s="20"/>
      <c r="P55" s="20" t="s">
        <v>366</v>
      </c>
    </row>
    <row r="56" spans="1:16">
      <c r="A56" s="15" t="s">
        <v>1655</v>
      </c>
      <c r="B56" s="16" t="s">
        <v>28</v>
      </c>
      <c r="C56" s="16" t="s">
        <v>302</v>
      </c>
      <c r="D56" s="27" t="s">
        <v>1656</v>
      </c>
      <c r="E56" s="25" t="s">
        <v>1657</v>
      </c>
      <c r="F56" s="15"/>
      <c r="G56" s="17"/>
      <c r="H56" s="18" t="s">
        <v>1658</v>
      </c>
      <c r="I56" s="17"/>
      <c r="J56" s="21" t="s">
        <v>1284</v>
      </c>
      <c r="K56" s="20">
        <v>2</v>
      </c>
      <c r="L56" s="20"/>
      <c r="M56" s="24">
        <v>280</v>
      </c>
      <c r="N56" s="20"/>
      <c r="O56" s="20"/>
      <c r="P56" s="20" t="s">
        <v>366</v>
      </c>
    </row>
    <row r="57" spans="1:16">
      <c r="A57" s="15" t="s">
        <v>1765</v>
      </c>
      <c r="B57" s="16" t="s">
        <v>19</v>
      </c>
      <c r="C57" s="16" t="s">
        <v>260</v>
      </c>
      <c r="D57" s="27" t="s">
        <v>1766</v>
      </c>
      <c r="E57" s="25" t="s">
        <v>1767</v>
      </c>
      <c r="F57" s="15" t="s">
        <v>1768</v>
      </c>
      <c r="G57" s="17"/>
      <c r="H57" s="18" t="s">
        <v>1769</v>
      </c>
      <c r="I57" s="17"/>
      <c r="J57" s="19" t="s">
        <v>1289</v>
      </c>
      <c r="K57" s="20">
        <v>2</v>
      </c>
      <c r="L57" s="20"/>
      <c r="M57" s="17">
        <v>280</v>
      </c>
      <c r="N57" s="20"/>
      <c r="O57" s="20"/>
      <c r="P57" s="20" t="s">
        <v>366</v>
      </c>
    </row>
    <row r="58" spans="1:16" ht="31.5">
      <c r="A58" s="21" t="s">
        <v>1825</v>
      </c>
      <c r="B58" s="16" t="s">
        <v>19</v>
      </c>
      <c r="C58" s="16" t="s">
        <v>260</v>
      </c>
      <c r="D58" s="30" t="s">
        <v>1826</v>
      </c>
      <c r="E58" s="26" t="s">
        <v>1827</v>
      </c>
      <c r="F58" s="21" t="s">
        <v>1828</v>
      </c>
      <c r="G58" s="17" t="s">
        <v>1283</v>
      </c>
      <c r="H58" s="18" t="s">
        <v>1829</v>
      </c>
      <c r="I58" s="17"/>
      <c r="J58" s="21" t="s">
        <v>1688</v>
      </c>
      <c r="K58" s="20">
        <v>2</v>
      </c>
      <c r="L58" s="20"/>
      <c r="M58" s="22">
        <v>365</v>
      </c>
      <c r="N58" s="20"/>
      <c r="O58" s="20"/>
      <c r="P58" s="20" t="s">
        <v>366</v>
      </c>
    </row>
    <row r="59" spans="1:16">
      <c r="A59" s="21" t="s">
        <v>1888</v>
      </c>
      <c r="B59" s="16" t="s">
        <v>19</v>
      </c>
      <c r="C59" s="16" t="s">
        <v>260</v>
      </c>
      <c r="D59" s="30" t="s">
        <v>1889</v>
      </c>
      <c r="E59" s="26" t="s">
        <v>1890</v>
      </c>
      <c r="F59" s="21" t="s">
        <v>1891</v>
      </c>
      <c r="G59" s="17" t="s">
        <v>1283</v>
      </c>
      <c r="H59" s="18" t="s">
        <v>1892</v>
      </c>
      <c r="I59" s="17"/>
      <c r="J59" s="21" t="s">
        <v>1893</v>
      </c>
      <c r="K59" s="20">
        <v>2</v>
      </c>
      <c r="L59" s="20"/>
      <c r="M59" s="23">
        <v>500</v>
      </c>
      <c r="N59" s="20"/>
      <c r="O59" s="20"/>
      <c r="P59" s="20" t="s">
        <v>366</v>
      </c>
    </row>
    <row r="60" spans="1:16">
      <c r="A60" s="15" t="s">
        <v>1698</v>
      </c>
      <c r="B60" s="16" t="s">
        <v>26</v>
      </c>
      <c r="C60" s="16" t="s">
        <v>1960</v>
      </c>
      <c r="D60" s="27" t="s">
        <v>1699</v>
      </c>
      <c r="E60" s="25" t="s">
        <v>1700</v>
      </c>
      <c r="F60" s="15" t="s">
        <v>1701</v>
      </c>
      <c r="G60" s="17"/>
      <c r="H60" s="18" t="s">
        <v>1702</v>
      </c>
      <c r="I60" s="17"/>
      <c r="J60" s="19" t="s">
        <v>1284</v>
      </c>
      <c r="K60" s="20">
        <v>2</v>
      </c>
      <c r="L60" s="20"/>
      <c r="M60" s="24">
        <v>280</v>
      </c>
      <c r="N60" s="20"/>
      <c r="O60" s="20"/>
      <c r="P60" s="20" t="s">
        <v>366</v>
      </c>
    </row>
    <row r="61" spans="1:16">
      <c r="A61" s="15" t="s">
        <v>1673</v>
      </c>
      <c r="B61" s="16" t="s">
        <v>23</v>
      </c>
      <c r="C61" s="16" t="s">
        <v>23</v>
      </c>
      <c r="D61" s="27" t="s">
        <v>1674</v>
      </c>
      <c r="E61" s="25" t="s">
        <v>1675</v>
      </c>
      <c r="F61" s="15" t="s">
        <v>1676</v>
      </c>
      <c r="G61" s="17"/>
      <c r="H61" s="18" t="s">
        <v>1677</v>
      </c>
      <c r="I61" s="17"/>
      <c r="J61" s="28" t="s">
        <v>1284</v>
      </c>
      <c r="K61" s="20">
        <v>2</v>
      </c>
      <c r="L61" s="20"/>
      <c r="M61" s="17">
        <v>285</v>
      </c>
      <c r="N61" s="20"/>
      <c r="O61" s="20"/>
      <c r="P61" s="20" t="s">
        <v>366</v>
      </c>
    </row>
    <row r="62" spans="1:16">
      <c r="A62" s="15" t="s">
        <v>1871</v>
      </c>
      <c r="B62" s="16" t="s">
        <v>19</v>
      </c>
      <c r="C62" s="16" t="s">
        <v>1950</v>
      </c>
      <c r="D62" s="27" t="s">
        <v>1872</v>
      </c>
      <c r="E62" s="25" t="s">
        <v>1873</v>
      </c>
      <c r="F62" s="15" t="s">
        <v>1874</v>
      </c>
      <c r="G62" s="17"/>
      <c r="H62" s="18" t="s">
        <v>1875</v>
      </c>
      <c r="I62" s="17"/>
      <c r="J62" s="28" t="s">
        <v>1876</v>
      </c>
      <c r="K62" s="20">
        <v>2</v>
      </c>
      <c r="L62" s="20"/>
      <c r="M62" s="24">
        <v>335</v>
      </c>
      <c r="N62" s="20"/>
      <c r="O62" s="20"/>
      <c r="P62" s="20" t="s">
        <v>366</v>
      </c>
    </row>
    <row r="63" spans="1:16">
      <c r="A63" s="15" t="s">
        <v>1663</v>
      </c>
      <c r="B63" s="16" t="s">
        <v>33</v>
      </c>
      <c r="C63" s="16" t="s">
        <v>85</v>
      </c>
      <c r="D63" s="27" t="s">
        <v>1664</v>
      </c>
      <c r="E63" s="25" t="s">
        <v>1665</v>
      </c>
      <c r="F63" s="15" t="s">
        <v>1666</v>
      </c>
      <c r="G63" s="17"/>
      <c r="H63" s="18" t="s">
        <v>1667</v>
      </c>
      <c r="I63" s="17"/>
      <c r="J63" s="28" t="s">
        <v>1290</v>
      </c>
      <c r="K63" s="20">
        <v>2</v>
      </c>
      <c r="L63" s="20"/>
      <c r="M63" s="17">
        <v>460</v>
      </c>
      <c r="N63" s="20"/>
      <c r="O63" s="20"/>
      <c r="P63" s="20" t="s">
        <v>366</v>
      </c>
    </row>
    <row r="64" spans="1:16" ht="31.5">
      <c r="A64" s="21" t="s">
        <v>1836</v>
      </c>
      <c r="B64" s="16" t="s">
        <v>33</v>
      </c>
      <c r="C64" s="16" t="s">
        <v>85</v>
      </c>
      <c r="D64" s="30" t="s">
        <v>1837</v>
      </c>
      <c r="E64" s="26" t="s">
        <v>1838</v>
      </c>
      <c r="F64" s="21"/>
      <c r="G64" s="17" t="s">
        <v>1283</v>
      </c>
      <c r="H64" s="18" t="s">
        <v>1839</v>
      </c>
      <c r="I64" s="17"/>
      <c r="J64" s="21" t="s">
        <v>1840</v>
      </c>
      <c r="K64" s="20">
        <v>2</v>
      </c>
      <c r="L64" s="20"/>
      <c r="M64" s="22">
        <v>330</v>
      </c>
      <c r="N64" s="20"/>
      <c r="O64" s="20"/>
      <c r="P64" s="20" t="s">
        <v>366</v>
      </c>
    </row>
    <row r="65" spans="1:16">
      <c r="A65" s="21" t="s">
        <v>1678</v>
      </c>
      <c r="B65" s="16" t="s">
        <v>196</v>
      </c>
      <c r="C65" s="16" t="s">
        <v>1958</v>
      </c>
      <c r="D65" s="30" t="s">
        <v>1679</v>
      </c>
      <c r="E65" s="26" t="s">
        <v>1680</v>
      </c>
      <c r="F65" s="21" t="s">
        <v>1681</v>
      </c>
      <c r="G65" s="17" t="s">
        <v>1283</v>
      </c>
      <c r="H65" s="18" t="s">
        <v>1682</v>
      </c>
      <c r="I65" s="17"/>
      <c r="J65" s="21" t="s">
        <v>1683</v>
      </c>
      <c r="K65" s="20">
        <v>2</v>
      </c>
      <c r="L65" s="20"/>
      <c r="M65" s="17">
        <v>300</v>
      </c>
      <c r="N65" s="20"/>
      <c r="O65" s="20"/>
      <c r="P65" s="20" t="s">
        <v>366</v>
      </c>
    </row>
    <row r="66" spans="1:16">
      <c r="A66" s="21" t="s">
        <v>1867</v>
      </c>
      <c r="B66" s="16" t="s">
        <v>22</v>
      </c>
      <c r="C66" s="16" t="s">
        <v>167</v>
      </c>
      <c r="D66" s="30" t="s">
        <v>1868</v>
      </c>
      <c r="E66" s="26" t="s">
        <v>1869</v>
      </c>
      <c r="F66" s="21"/>
      <c r="G66" s="17" t="s">
        <v>1283</v>
      </c>
      <c r="H66" s="18" t="s">
        <v>1870</v>
      </c>
      <c r="I66" s="17"/>
      <c r="J66" s="28" t="s">
        <v>1688</v>
      </c>
      <c r="K66" s="20">
        <v>2</v>
      </c>
      <c r="L66" s="20"/>
      <c r="M66" s="22">
        <v>365</v>
      </c>
      <c r="N66" s="20"/>
      <c r="O66" s="20"/>
      <c r="P66" s="20" t="s">
        <v>366</v>
      </c>
    </row>
    <row r="67" spans="1:16">
      <c r="A67" s="15" t="s">
        <v>1634</v>
      </c>
      <c r="B67" s="16" t="s">
        <v>26</v>
      </c>
      <c r="C67" s="16" t="s">
        <v>1953</v>
      </c>
      <c r="D67" s="27" t="s">
        <v>1635</v>
      </c>
      <c r="E67" s="25" t="s">
        <v>1636</v>
      </c>
      <c r="F67" s="15" t="s">
        <v>1637</v>
      </c>
      <c r="G67" s="17"/>
      <c r="H67" s="18" t="s">
        <v>1638</v>
      </c>
      <c r="I67" s="17"/>
      <c r="J67" s="19" t="s">
        <v>1639</v>
      </c>
      <c r="K67" s="20">
        <v>2</v>
      </c>
      <c r="L67" s="20"/>
      <c r="M67" s="17">
        <v>0</v>
      </c>
      <c r="N67" s="20"/>
      <c r="O67" s="20"/>
      <c r="P67" s="20" t="s">
        <v>366</v>
      </c>
    </row>
    <row r="68" spans="1:16">
      <c r="A68" s="21" t="s">
        <v>1587</v>
      </c>
      <c r="B68" s="16" t="s">
        <v>37</v>
      </c>
      <c r="C68" s="16" t="s">
        <v>1956</v>
      </c>
      <c r="D68" s="30" t="s">
        <v>1588</v>
      </c>
      <c r="E68" s="26" t="s">
        <v>1589</v>
      </c>
      <c r="F68" s="21"/>
      <c r="G68" s="17" t="s">
        <v>1283</v>
      </c>
      <c r="H68" s="18" t="s">
        <v>1590</v>
      </c>
      <c r="I68" s="17"/>
      <c r="J68" s="21" t="s">
        <v>1591</v>
      </c>
      <c r="K68" s="20">
        <v>2</v>
      </c>
      <c r="L68" s="20"/>
      <c r="M68" s="22">
        <v>270</v>
      </c>
      <c r="N68" s="20"/>
      <c r="O68" s="20"/>
      <c r="P68" s="20" t="s">
        <v>366</v>
      </c>
    </row>
    <row r="69" spans="1:16" ht="31.5">
      <c r="A69" s="21" t="s">
        <v>1816</v>
      </c>
      <c r="B69" s="16" t="s">
        <v>17</v>
      </c>
      <c r="C69" s="16" t="s">
        <v>249</v>
      </c>
      <c r="D69" s="30" t="s">
        <v>1817</v>
      </c>
      <c r="E69" s="26" t="s">
        <v>1818</v>
      </c>
      <c r="F69" s="21"/>
      <c r="G69" s="17" t="s">
        <v>1283</v>
      </c>
      <c r="H69" s="18" t="s">
        <v>1819</v>
      </c>
      <c r="I69" s="17"/>
      <c r="J69" s="21" t="s">
        <v>1287</v>
      </c>
      <c r="K69" s="20">
        <v>2</v>
      </c>
      <c r="L69" s="20"/>
      <c r="M69" s="23">
        <v>310</v>
      </c>
      <c r="N69" s="20"/>
      <c r="O69" s="20"/>
      <c r="P69" s="20" t="s">
        <v>366</v>
      </c>
    </row>
    <row r="70" spans="1:16" ht="47.25">
      <c r="A70" s="15" t="s">
        <v>1571</v>
      </c>
      <c r="B70" s="16" t="s">
        <v>17</v>
      </c>
      <c r="C70" s="34" t="s">
        <v>249</v>
      </c>
      <c r="D70" s="27" t="s">
        <v>1572</v>
      </c>
      <c r="E70" s="25" t="s">
        <v>1573</v>
      </c>
      <c r="F70" s="15"/>
      <c r="G70" s="17"/>
      <c r="H70" s="18" t="s">
        <v>1574</v>
      </c>
      <c r="I70" s="17"/>
      <c r="J70" s="28" t="s">
        <v>1575</v>
      </c>
      <c r="K70" s="20">
        <v>2</v>
      </c>
      <c r="L70" s="20"/>
      <c r="M70" s="24">
        <v>720</v>
      </c>
      <c r="N70" s="20"/>
      <c r="O70" s="20"/>
      <c r="P70" s="20" t="s">
        <v>366</v>
      </c>
    </row>
    <row r="71" spans="1:16">
      <c r="A71" s="21" t="s">
        <v>1736</v>
      </c>
      <c r="B71" s="16" t="s">
        <v>26</v>
      </c>
      <c r="C71" s="16" t="s">
        <v>46</v>
      </c>
      <c r="D71" s="30" t="s">
        <v>1737</v>
      </c>
      <c r="E71" s="26" t="s">
        <v>1738</v>
      </c>
      <c r="F71" s="21"/>
      <c r="G71" s="17" t="s">
        <v>1283</v>
      </c>
      <c r="H71" s="18" t="s">
        <v>1739</v>
      </c>
      <c r="I71" s="17"/>
      <c r="J71" s="26" t="s">
        <v>1740</v>
      </c>
      <c r="K71" s="20">
        <v>2</v>
      </c>
      <c r="L71" s="20"/>
      <c r="M71" s="23">
        <v>240</v>
      </c>
      <c r="N71" s="20"/>
      <c r="O71" s="20"/>
      <c r="P71" s="20" t="s">
        <v>366</v>
      </c>
    </row>
    <row r="72" spans="1:16">
      <c r="A72" s="15" t="s">
        <v>1811</v>
      </c>
      <c r="B72" s="16" t="s">
        <v>26</v>
      </c>
      <c r="C72" s="16" t="s">
        <v>46</v>
      </c>
      <c r="D72" s="27" t="s">
        <v>1812</v>
      </c>
      <c r="E72" s="25" t="s">
        <v>1813</v>
      </c>
      <c r="F72" s="15"/>
      <c r="G72" s="17"/>
      <c r="H72" s="18" t="s">
        <v>1814</v>
      </c>
      <c r="I72" s="17"/>
      <c r="J72" s="21" t="s">
        <v>1815</v>
      </c>
      <c r="K72" s="20">
        <v>2</v>
      </c>
      <c r="L72" s="20"/>
      <c r="M72" s="24">
        <v>330</v>
      </c>
      <c r="N72" s="20"/>
      <c r="O72" s="20"/>
      <c r="P72" s="20" t="s">
        <v>366</v>
      </c>
    </row>
    <row r="73" spans="1:16">
      <c r="A73" s="15" t="s">
        <v>1709</v>
      </c>
      <c r="B73" s="16" t="s">
        <v>18</v>
      </c>
      <c r="C73" s="16" t="s">
        <v>352</v>
      </c>
      <c r="D73" s="27" t="s">
        <v>1710</v>
      </c>
      <c r="E73" s="25" t="s">
        <v>1711</v>
      </c>
      <c r="F73" s="15"/>
      <c r="G73" s="17"/>
      <c r="H73" s="18" t="s">
        <v>1712</v>
      </c>
      <c r="I73" s="17"/>
      <c r="J73" s="28" t="s">
        <v>1287</v>
      </c>
      <c r="K73" s="20">
        <v>2</v>
      </c>
      <c r="L73" s="20"/>
      <c r="M73" s="17">
        <v>280</v>
      </c>
      <c r="N73" s="20"/>
      <c r="O73" s="20"/>
      <c r="P73" s="20" t="s">
        <v>366</v>
      </c>
    </row>
    <row r="74" spans="1:16">
      <c r="A74" s="21" t="s">
        <v>1651</v>
      </c>
      <c r="B74" s="16" t="s">
        <v>34</v>
      </c>
      <c r="C74" s="34" t="s">
        <v>52</v>
      </c>
      <c r="D74" s="30" t="s">
        <v>1652</v>
      </c>
      <c r="E74" s="26" t="s">
        <v>1653</v>
      </c>
      <c r="F74" s="21"/>
      <c r="G74" s="17" t="s">
        <v>1283</v>
      </c>
      <c r="H74" s="18" t="s">
        <v>1654</v>
      </c>
      <c r="I74" s="17"/>
      <c r="J74" s="19" t="s">
        <v>1284</v>
      </c>
      <c r="K74" s="20">
        <v>2</v>
      </c>
      <c r="L74" s="20"/>
      <c r="M74" s="24">
        <v>285</v>
      </c>
      <c r="N74" s="20"/>
      <c r="O74" s="20"/>
      <c r="P74" s="20" t="s">
        <v>366</v>
      </c>
    </row>
    <row r="75" spans="1:16">
      <c r="A75" s="21" t="s">
        <v>1922</v>
      </c>
      <c r="B75" s="16" t="s">
        <v>34</v>
      </c>
      <c r="C75" s="16" t="s">
        <v>34</v>
      </c>
      <c r="D75" s="30" t="s">
        <v>1923</v>
      </c>
      <c r="E75" s="26" t="s">
        <v>1924</v>
      </c>
      <c r="F75" s="21" t="s">
        <v>1925</v>
      </c>
      <c r="G75" s="17" t="s">
        <v>1283</v>
      </c>
      <c r="H75" s="18" t="s">
        <v>1926</v>
      </c>
      <c r="I75" s="17"/>
      <c r="J75" s="21" t="s">
        <v>1840</v>
      </c>
      <c r="K75" s="20">
        <v>2</v>
      </c>
      <c r="L75" s="20"/>
      <c r="M75" s="23">
        <v>340</v>
      </c>
      <c r="N75" s="20"/>
      <c r="O75" s="20"/>
      <c r="P75" s="20" t="s">
        <v>366</v>
      </c>
    </row>
    <row r="76" spans="1:16" ht="31.5">
      <c r="A76" s="21" t="s">
        <v>1645</v>
      </c>
      <c r="B76" s="16" t="s">
        <v>28</v>
      </c>
      <c r="C76" s="16" t="s">
        <v>111</v>
      </c>
      <c r="D76" s="30" t="s">
        <v>1646</v>
      </c>
      <c r="E76" s="26" t="s">
        <v>1647</v>
      </c>
      <c r="F76" s="21" t="s">
        <v>1648</v>
      </c>
      <c r="G76" s="17" t="s">
        <v>1283</v>
      </c>
      <c r="H76" s="18" t="s">
        <v>1649</v>
      </c>
      <c r="I76" s="17"/>
      <c r="J76" s="26" t="s">
        <v>1650</v>
      </c>
      <c r="K76" s="20">
        <v>2</v>
      </c>
      <c r="L76" s="20"/>
      <c r="M76" s="22">
        <v>360</v>
      </c>
      <c r="N76" s="20"/>
      <c r="O76" s="20"/>
      <c r="P76" s="20" t="s">
        <v>366</v>
      </c>
    </row>
    <row r="77" spans="1:16">
      <c r="A77" s="21" t="s">
        <v>1694</v>
      </c>
      <c r="B77" s="16" t="s">
        <v>27</v>
      </c>
      <c r="C77" s="16" t="s">
        <v>62</v>
      </c>
      <c r="D77" s="30" t="s">
        <v>1695</v>
      </c>
      <c r="E77" s="26" t="s">
        <v>1696</v>
      </c>
      <c r="F77" s="21"/>
      <c r="G77" s="17" t="s">
        <v>1283</v>
      </c>
      <c r="H77" s="18" t="s">
        <v>1697</v>
      </c>
      <c r="I77" s="17"/>
      <c r="J77" s="28" t="s">
        <v>1288</v>
      </c>
      <c r="K77" s="20">
        <v>2</v>
      </c>
      <c r="L77" s="20"/>
      <c r="M77" s="23">
        <v>315</v>
      </c>
      <c r="N77" s="20"/>
      <c r="O77" s="20"/>
      <c r="P77" s="20" t="s">
        <v>366</v>
      </c>
    </row>
    <row r="78" spans="1:16">
      <c r="A78" s="21" t="s">
        <v>1931</v>
      </c>
      <c r="B78" s="16" t="s">
        <v>36</v>
      </c>
      <c r="C78" s="36" t="s">
        <v>275</v>
      </c>
      <c r="D78" s="30" t="s">
        <v>1932</v>
      </c>
      <c r="E78" s="26" t="s">
        <v>1933</v>
      </c>
      <c r="F78" s="21"/>
      <c r="G78" s="17" t="s">
        <v>1283</v>
      </c>
      <c r="H78" s="18" t="s">
        <v>1934</v>
      </c>
      <c r="I78" s="17"/>
      <c r="J78" s="21" t="s">
        <v>1935</v>
      </c>
      <c r="K78" s="20">
        <v>2</v>
      </c>
      <c r="L78" s="20"/>
      <c r="M78" s="22">
        <v>540</v>
      </c>
      <c r="N78" s="20"/>
      <c r="O78" s="20"/>
      <c r="P78" s="20" t="s">
        <v>366</v>
      </c>
    </row>
    <row r="79" spans="1:16" ht="31.5">
      <c r="A79" s="15" t="s">
        <v>1741</v>
      </c>
      <c r="B79" s="16" t="s">
        <v>36</v>
      </c>
      <c r="C79" s="36" t="s">
        <v>275</v>
      </c>
      <c r="D79" s="27" t="s">
        <v>1742</v>
      </c>
      <c r="E79" s="25" t="s">
        <v>1743</v>
      </c>
      <c r="F79" s="15"/>
      <c r="G79" s="17"/>
      <c r="H79" s="18" t="s">
        <v>1744</v>
      </c>
      <c r="I79" s="17"/>
      <c r="J79" s="28" t="s">
        <v>1745</v>
      </c>
      <c r="K79" s="20">
        <v>2</v>
      </c>
      <c r="L79" s="20"/>
      <c r="M79" s="17">
        <v>450</v>
      </c>
      <c r="N79" s="20"/>
      <c r="O79" s="20"/>
      <c r="P79" s="20" t="s">
        <v>366</v>
      </c>
    </row>
    <row r="80" spans="1:16" ht="47.25">
      <c r="A80" s="25" t="s">
        <v>1519</v>
      </c>
      <c r="B80" s="16" t="s">
        <v>17</v>
      </c>
      <c r="C80" s="16" t="s">
        <v>338</v>
      </c>
      <c r="D80" s="27" t="s">
        <v>1520</v>
      </c>
      <c r="E80" s="25" t="s">
        <v>1521</v>
      </c>
      <c r="F80" s="15"/>
      <c r="G80" s="17"/>
      <c r="H80" s="18" t="s">
        <v>1522</v>
      </c>
      <c r="I80" s="17"/>
      <c r="J80" s="28" t="s">
        <v>1523</v>
      </c>
      <c r="K80" s="20">
        <v>2</v>
      </c>
      <c r="L80" s="20"/>
      <c r="M80" s="24">
        <v>420</v>
      </c>
      <c r="N80" s="20"/>
      <c r="O80" s="20"/>
      <c r="P80" s="20" t="s">
        <v>366</v>
      </c>
    </row>
    <row r="81" spans="1:16">
      <c r="A81" s="15" t="s">
        <v>1582</v>
      </c>
      <c r="B81" s="16" t="s">
        <v>17</v>
      </c>
      <c r="C81" s="16" t="s">
        <v>338</v>
      </c>
      <c r="D81" s="27" t="s">
        <v>1583</v>
      </c>
      <c r="E81" s="25" t="s">
        <v>1584</v>
      </c>
      <c r="F81" s="15"/>
      <c r="G81" s="17"/>
      <c r="H81" s="18" t="s">
        <v>1585</v>
      </c>
      <c r="I81" s="17"/>
      <c r="J81" s="19" t="s">
        <v>1586</v>
      </c>
      <c r="K81" s="20">
        <v>2</v>
      </c>
      <c r="L81" s="20"/>
      <c r="M81" s="17">
        <v>710</v>
      </c>
      <c r="N81" s="20"/>
      <c r="O81" s="20"/>
      <c r="P81" s="20" t="s">
        <v>366</v>
      </c>
    </row>
    <row r="82" spans="1:16">
      <c r="A82" s="21" t="s">
        <v>1856</v>
      </c>
      <c r="B82" s="16" t="s">
        <v>17</v>
      </c>
      <c r="C82" s="16" t="s">
        <v>338</v>
      </c>
      <c r="D82" s="30" t="s">
        <v>1857</v>
      </c>
      <c r="E82" s="26" t="s">
        <v>1858</v>
      </c>
      <c r="F82" s="21" t="s">
        <v>1859</v>
      </c>
      <c r="G82" s="17" t="s">
        <v>1283</v>
      </c>
      <c r="H82" s="18" t="s">
        <v>1860</v>
      </c>
      <c r="I82" s="17"/>
      <c r="J82" s="21" t="s">
        <v>1861</v>
      </c>
      <c r="K82" s="20">
        <v>2</v>
      </c>
      <c r="L82" s="20"/>
      <c r="M82" s="22">
        <v>690</v>
      </c>
      <c r="N82" s="20"/>
      <c r="O82" s="20"/>
      <c r="P82" s="20" t="s">
        <v>366</v>
      </c>
    </row>
    <row r="83" spans="1:16">
      <c r="A83" s="15" t="s">
        <v>1927</v>
      </c>
      <c r="B83" s="16" t="s">
        <v>17</v>
      </c>
      <c r="C83" s="16" t="s">
        <v>338</v>
      </c>
      <c r="D83" s="27" t="s">
        <v>1928</v>
      </c>
      <c r="E83" s="25" t="s">
        <v>1929</v>
      </c>
      <c r="F83" s="15"/>
      <c r="G83" s="17"/>
      <c r="H83" s="18" t="s">
        <v>1930</v>
      </c>
      <c r="I83" s="17"/>
      <c r="J83" s="19" t="s">
        <v>1688</v>
      </c>
      <c r="K83" s="20">
        <v>2</v>
      </c>
      <c r="L83" s="20"/>
      <c r="M83" s="17">
        <v>325</v>
      </c>
      <c r="N83" s="20"/>
      <c r="O83" s="20"/>
      <c r="P83" s="20" t="s">
        <v>366</v>
      </c>
    </row>
    <row r="84" spans="1:16">
      <c r="A84" s="21" t="s">
        <v>1846</v>
      </c>
      <c r="B84" s="16" t="s">
        <v>17</v>
      </c>
      <c r="C84" s="16" t="s">
        <v>338</v>
      </c>
      <c r="D84" s="30" t="s">
        <v>1847</v>
      </c>
      <c r="E84" s="26" t="s">
        <v>1848</v>
      </c>
      <c r="F84" s="21" t="s">
        <v>1849</v>
      </c>
      <c r="G84" s="17" t="s">
        <v>1283</v>
      </c>
      <c r="H84" s="18" t="s">
        <v>1850</v>
      </c>
      <c r="I84" s="17"/>
      <c r="J84" s="21" t="s">
        <v>1726</v>
      </c>
      <c r="K84" s="20">
        <v>2</v>
      </c>
      <c r="L84" s="20"/>
      <c r="M84" s="22">
        <v>230</v>
      </c>
      <c r="N84" s="20"/>
      <c r="O84" s="20"/>
      <c r="P84" s="20" t="s">
        <v>366</v>
      </c>
    </row>
    <row r="85" spans="1:16">
      <c r="A85" s="21" t="s">
        <v>1917</v>
      </c>
      <c r="B85" s="16" t="s">
        <v>17</v>
      </c>
      <c r="C85" s="16" t="s">
        <v>338</v>
      </c>
      <c r="D85" s="30" t="s">
        <v>1918</v>
      </c>
      <c r="E85" s="26" t="s">
        <v>1919</v>
      </c>
      <c r="F85" s="21" t="s">
        <v>1920</v>
      </c>
      <c r="G85" s="17" t="s">
        <v>1283</v>
      </c>
      <c r="H85" s="18" t="s">
        <v>1921</v>
      </c>
      <c r="I85" s="17"/>
      <c r="J85" s="21" t="s">
        <v>1287</v>
      </c>
      <c r="K85" s="20">
        <v>2</v>
      </c>
      <c r="L85" s="20"/>
      <c r="M85" s="22">
        <v>280</v>
      </c>
      <c r="N85" s="20"/>
      <c r="O85" s="20"/>
      <c r="P85" s="20" t="s">
        <v>366</v>
      </c>
    </row>
    <row r="86" spans="1:16">
      <c r="A86" s="15" t="s">
        <v>1913</v>
      </c>
      <c r="B86" s="35" t="s">
        <v>35</v>
      </c>
      <c r="C86" s="36" t="s">
        <v>299</v>
      </c>
      <c r="D86" s="27" t="s">
        <v>1914</v>
      </c>
      <c r="E86" s="25" t="s">
        <v>1915</v>
      </c>
      <c r="F86" s="15"/>
      <c r="G86" s="17"/>
      <c r="H86" s="18" t="s">
        <v>1916</v>
      </c>
      <c r="I86" s="17"/>
      <c r="J86" s="19" t="s">
        <v>1688</v>
      </c>
      <c r="K86" s="20">
        <v>2</v>
      </c>
      <c r="L86" s="20"/>
      <c r="M86" s="17">
        <v>365</v>
      </c>
      <c r="N86" s="20"/>
      <c r="O86" s="20"/>
      <c r="P86" s="20" t="s">
        <v>366</v>
      </c>
    </row>
    <row r="87" spans="1:16">
      <c r="A87" s="15" t="s">
        <v>1684</v>
      </c>
      <c r="B87" s="16" t="s">
        <v>17</v>
      </c>
      <c r="C87" s="16" t="s">
        <v>255</v>
      </c>
      <c r="D87" s="27" t="s">
        <v>1685</v>
      </c>
      <c r="E87" s="25" t="s">
        <v>1686</v>
      </c>
      <c r="F87" s="15"/>
      <c r="G87" s="17"/>
      <c r="H87" s="18" t="s">
        <v>1687</v>
      </c>
      <c r="I87" s="17"/>
      <c r="J87" s="28" t="s">
        <v>1688</v>
      </c>
      <c r="K87" s="20">
        <v>2</v>
      </c>
      <c r="L87" s="20"/>
      <c r="M87" s="24">
        <v>295</v>
      </c>
      <c r="N87" s="20"/>
      <c r="O87" s="20"/>
      <c r="P87" s="20" t="s">
        <v>366</v>
      </c>
    </row>
    <row r="88" spans="1:16">
      <c r="A88" s="15" t="s">
        <v>1902</v>
      </c>
      <c r="B88" s="16" t="s">
        <v>25</v>
      </c>
      <c r="C88" s="16" t="s">
        <v>141</v>
      </c>
      <c r="D88" s="27" t="s">
        <v>1903</v>
      </c>
      <c r="E88" s="25" t="s">
        <v>1904</v>
      </c>
      <c r="F88" s="15" t="s">
        <v>1905</v>
      </c>
      <c r="G88" s="17"/>
      <c r="H88" s="18" t="s">
        <v>1906</v>
      </c>
      <c r="I88" s="17"/>
      <c r="J88" s="19" t="s">
        <v>1688</v>
      </c>
      <c r="K88" s="20">
        <v>2</v>
      </c>
      <c r="L88" s="20"/>
      <c r="M88" s="17">
        <v>345</v>
      </c>
      <c r="N88" s="20"/>
      <c r="O88" s="20"/>
      <c r="P88" s="20" t="s">
        <v>366</v>
      </c>
    </row>
    <row r="89" spans="1:16">
      <c r="A89" s="15" t="s">
        <v>1894</v>
      </c>
      <c r="B89" s="16" t="s">
        <v>25</v>
      </c>
      <c r="C89" s="16" t="s">
        <v>157</v>
      </c>
      <c r="D89" s="27" t="s">
        <v>1895</v>
      </c>
      <c r="E89" s="25" t="s">
        <v>1896</v>
      </c>
      <c r="F89" s="15"/>
      <c r="G89" s="17"/>
      <c r="H89" s="18" t="s">
        <v>1897</v>
      </c>
      <c r="I89" s="17"/>
      <c r="J89" s="19" t="s">
        <v>1285</v>
      </c>
      <c r="K89" s="20">
        <v>2</v>
      </c>
      <c r="L89" s="20"/>
      <c r="M89" s="24">
        <v>675</v>
      </c>
      <c r="N89" s="20"/>
      <c r="O89" s="20"/>
      <c r="P89" s="20" t="s">
        <v>366</v>
      </c>
    </row>
    <row r="90" spans="1:16">
      <c r="A90" s="21" t="s">
        <v>1761</v>
      </c>
      <c r="B90" s="16" t="s">
        <v>17</v>
      </c>
      <c r="C90" s="16" t="s">
        <v>350</v>
      </c>
      <c r="D90" s="30" t="s">
        <v>1762</v>
      </c>
      <c r="E90" s="26" t="s">
        <v>1763</v>
      </c>
      <c r="F90" s="21"/>
      <c r="G90" s="17" t="s">
        <v>1283</v>
      </c>
      <c r="H90" s="18" t="s">
        <v>1764</v>
      </c>
      <c r="I90" s="17"/>
      <c r="J90" s="21" t="s">
        <v>1287</v>
      </c>
      <c r="K90" s="20">
        <v>2</v>
      </c>
      <c r="L90" s="20"/>
      <c r="M90" s="23">
        <v>280</v>
      </c>
      <c r="N90" s="20"/>
      <c r="O90" s="20"/>
      <c r="P90" s="20" t="s">
        <v>366</v>
      </c>
    </row>
  </sheetData>
  <sheetProtection insertRows="0"/>
  <autoFilter ref="A1:Q90">
    <sortState ref="A2:Q90">
      <sortCondition ref="C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G3" sqref="G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K248"/>
  <sheetViews>
    <sheetView topLeftCell="A95" zoomScale="80" zoomScaleNormal="80" workbookViewId="0">
      <selection activeCell="C126" sqref="C126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24.85546875" style="7" customWidth="1"/>
    <col min="11" max="11" width="21.85546875" style="7" customWidth="1"/>
    <col min="12" max="16384" width="9.140625" style="7"/>
  </cols>
  <sheetData>
    <row r="1" spans="1:11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1293</v>
      </c>
      <c r="K1" s="6">
        <v>45776</v>
      </c>
    </row>
    <row r="2" spans="1:11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1294</v>
      </c>
      <c r="K2" s="7" t="s">
        <v>1362</v>
      </c>
    </row>
    <row r="3" spans="1:11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1295</v>
      </c>
      <c r="K3" s="7" t="s">
        <v>1363</v>
      </c>
    </row>
    <row r="4" spans="1:11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1296</v>
      </c>
      <c r="K4" s="7" t="s">
        <v>1364</v>
      </c>
    </row>
    <row r="5" spans="1:11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1297</v>
      </c>
      <c r="K5" s="7" t="s">
        <v>1365</v>
      </c>
    </row>
    <row r="6" spans="1:11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1298</v>
      </c>
      <c r="K6" s="7" t="s">
        <v>1366</v>
      </c>
    </row>
    <row r="7" spans="1:11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1299</v>
      </c>
      <c r="K7" s="7" t="s">
        <v>1367</v>
      </c>
    </row>
    <row r="8" spans="1:11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1300</v>
      </c>
      <c r="K8" s="7" t="s">
        <v>1368</v>
      </c>
    </row>
    <row r="9" spans="1:11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1301</v>
      </c>
      <c r="K9" s="7" t="s">
        <v>1369</v>
      </c>
    </row>
    <row r="10" spans="1:11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1302</v>
      </c>
      <c r="K10" s="7" t="s">
        <v>1370</v>
      </c>
    </row>
    <row r="11" spans="1:11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1303</v>
      </c>
      <c r="K11" s="7" t="s">
        <v>1371</v>
      </c>
    </row>
    <row r="12" spans="1:11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1304</v>
      </c>
      <c r="K12" s="7" t="s">
        <v>1372</v>
      </c>
    </row>
    <row r="13" spans="1:11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1305</v>
      </c>
      <c r="K13" s="7" t="s">
        <v>1373</v>
      </c>
    </row>
    <row r="14" spans="1:11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1306</v>
      </c>
      <c r="K14" s="7" t="s">
        <v>1374</v>
      </c>
    </row>
    <row r="15" spans="1:11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1307</v>
      </c>
      <c r="K15" s="7" t="s">
        <v>1375</v>
      </c>
    </row>
    <row r="16" spans="1:11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1308</v>
      </c>
      <c r="K16" s="7" t="s">
        <v>1376</v>
      </c>
    </row>
    <row r="17" spans="1:11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1309</v>
      </c>
      <c r="K17" s="7" t="s">
        <v>1377</v>
      </c>
    </row>
    <row r="18" spans="1:11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1310</v>
      </c>
      <c r="K18" s="7" t="s">
        <v>1378</v>
      </c>
    </row>
    <row r="19" spans="1:11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1311</v>
      </c>
      <c r="K19" s="7" t="s">
        <v>1379</v>
      </c>
    </row>
    <row r="20" spans="1:11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1312</v>
      </c>
      <c r="K20" s="7" t="s">
        <v>1380</v>
      </c>
    </row>
    <row r="21" spans="1:11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1313</v>
      </c>
      <c r="K21" s="7" t="s">
        <v>1381</v>
      </c>
    </row>
    <row r="22" spans="1:11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1314</v>
      </c>
      <c r="K22" s="7" t="s">
        <v>1382</v>
      </c>
    </row>
    <row r="23" spans="1:11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1315</v>
      </c>
      <c r="K23" s="7" t="s">
        <v>1383</v>
      </c>
    </row>
    <row r="24" spans="1:11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1316</v>
      </c>
      <c r="K24" s="7" t="s">
        <v>1384</v>
      </c>
    </row>
    <row r="25" spans="1:11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1317</v>
      </c>
      <c r="K25" s="7" t="s">
        <v>1385</v>
      </c>
    </row>
    <row r="26" spans="1:11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1318</v>
      </c>
      <c r="K26" s="7" t="s">
        <v>1386</v>
      </c>
    </row>
    <row r="27" spans="1:11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1319</v>
      </c>
      <c r="K27" s="7" t="s">
        <v>1387</v>
      </c>
    </row>
    <row r="28" spans="1:11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1320</v>
      </c>
      <c r="K28" s="7" t="s">
        <v>1388</v>
      </c>
    </row>
    <row r="29" spans="1:11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1321</v>
      </c>
      <c r="K29" s="7" t="s">
        <v>1389</v>
      </c>
    </row>
    <row r="30" spans="1:11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1322</v>
      </c>
      <c r="K30" s="7" t="s">
        <v>1390</v>
      </c>
    </row>
    <row r="31" spans="1:11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1323</v>
      </c>
      <c r="K31" s="7" t="s">
        <v>1391</v>
      </c>
    </row>
    <row r="32" spans="1:11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1324</v>
      </c>
      <c r="K32" s="7" t="s">
        <v>1392</v>
      </c>
    </row>
    <row r="33" spans="1:11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1325</v>
      </c>
      <c r="K33" s="7" t="s">
        <v>1393</v>
      </c>
    </row>
    <row r="34" spans="1:11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1326</v>
      </c>
      <c r="K34" s="7" t="s">
        <v>1394</v>
      </c>
    </row>
    <row r="35" spans="1:11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1327</v>
      </c>
      <c r="K35" s="7" t="s">
        <v>1395</v>
      </c>
    </row>
    <row r="36" spans="1:11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1328</v>
      </c>
      <c r="K36" s="7" t="s">
        <v>1396</v>
      </c>
    </row>
    <row r="37" spans="1:11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1329</v>
      </c>
      <c r="K37" s="7" t="s">
        <v>1397</v>
      </c>
    </row>
    <row r="38" spans="1:11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1330</v>
      </c>
      <c r="K38" s="7" t="s">
        <v>1398</v>
      </c>
    </row>
    <row r="39" spans="1:11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1331</v>
      </c>
      <c r="K39" s="7" t="s">
        <v>1399</v>
      </c>
    </row>
    <row r="40" spans="1:11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1332</v>
      </c>
      <c r="K40" s="7" t="s">
        <v>1400</v>
      </c>
    </row>
    <row r="41" spans="1:11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1333</v>
      </c>
      <c r="K41" s="7" t="s">
        <v>1401</v>
      </c>
    </row>
    <row r="42" spans="1:11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1334</v>
      </c>
      <c r="K42" s="7" t="s">
        <v>1402</v>
      </c>
    </row>
    <row r="43" spans="1:11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1335</v>
      </c>
      <c r="K43" s="7" t="s">
        <v>1403</v>
      </c>
    </row>
    <row r="44" spans="1:11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1336</v>
      </c>
      <c r="K44" s="7" t="s">
        <v>1404</v>
      </c>
    </row>
    <row r="45" spans="1:11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1337</v>
      </c>
      <c r="K45" s="7" t="s">
        <v>1405</v>
      </c>
    </row>
    <row r="46" spans="1:11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1338</v>
      </c>
      <c r="K46" s="7" t="s">
        <v>1406</v>
      </c>
    </row>
    <row r="47" spans="1:11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1339</v>
      </c>
      <c r="K47" s="7" t="s">
        <v>1407</v>
      </c>
    </row>
    <row r="48" spans="1:11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1340</v>
      </c>
      <c r="K48" s="7" t="s">
        <v>1408</v>
      </c>
    </row>
    <row r="49" spans="1:11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1341</v>
      </c>
      <c r="K49" s="7" t="s">
        <v>1409</v>
      </c>
    </row>
    <row r="50" spans="1:11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1342</v>
      </c>
      <c r="K50" s="7" t="s">
        <v>1410</v>
      </c>
    </row>
    <row r="51" spans="1:11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1343</v>
      </c>
      <c r="K51" s="7" t="s">
        <v>1411</v>
      </c>
    </row>
    <row r="52" spans="1:11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1344</v>
      </c>
      <c r="K52" s="7" t="s">
        <v>1412</v>
      </c>
    </row>
    <row r="53" spans="1:11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1345</v>
      </c>
      <c r="K53" s="7" t="s">
        <v>1413</v>
      </c>
    </row>
    <row r="54" spans="1:11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1346</v>
      </c>
      <c r="K54" s="7" t="s">
        <v>1414</v>
      </c>
    </row>
    <row r="55" spans="1:11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1347</v>
      </c>
      <c r="K55" s="7" t="s">
        <v>1415</v>
      </c>
    </row>
    <row r="56" spans="1:11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1348</v>
      </c>
      <c r="K56" s="7" t="s">
        <v>1416</v>
      </c>
    </row>
    <row r="57" spans="1:11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1349</v>
      </c>
      <c r="K57" s="7" t="s">
        <v>1417</v>
      </c>
    </row>
    <row r="58" spans="1:11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1350</v>
      </c>
      <c r="K58" s="7" t="s">
        <v>1418</v>
      </c>
    </row>
    <row r="59" spans="1:11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1351</v>
      </c>
      <c r="K59" s="7" t="s">
        <v>1419</v>
      </c>
    </row>
    <row r="60" spans="1:11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1352</v>
      </c>
      <c r="K60" s="7" t="s">
        <v>1420</v>
      </c>
    </row>
    <row r="61" spans="1:11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1353</v>
      </c>
      <c r="K61" s="7" t="s">
        <v>1421</v>
      </c>
    </row>
    <row r="62" spans="1:11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1354</v>
      </c>
      <c r="K62" s="7" t="s">
        <v>1422</v>
      </c>
    </row>
    <row r="63" spans="1:11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1355</v>
      </c>
      <c r="K63" s="7" t="s">
        <v>1423</v>
      </c>
    </row>
    <row r="64" spans="1:11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1356</v>
      </c>
      <c r="K64" s="7" t="s">
        <v>1424</v>
      </c>
    </row>
    <row r="65" spans="3:11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1357</v>
      </c>
      <c r="K65" s="7" t="s">
        <v>1425</v>
      </c>
    </row>
    <row r="66" spans="3:11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1358</v>
      </c>
      <c r="K66" s="7" t="s">
        <v>1426</v>
      </c>
    </row>
    <row r="67" spans="3:11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1359</v>
      </c>
      <c r="K67" s="7" t="s">
        <v>1427</v>
      </c>
    </row>
    <row r="68" spans="3:11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1360</v>
      </c>
      <c r="K68" s="7" t="s">
        <v>1428</v>
      </c>
    </row>
    <row r="69" spans="3:11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1361</v>
      </c>
      <c r="K69" s="7" t="s">
        <v>1429</v>
      </c>
    </row>
    <row r="70" spans="3:11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1430</v>
      </c>
    </row>
    <row r="71" spans="3:11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1431</v>
      </c>
    </row>
    <row r="72" spans="3:11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1432</v>
      </c>
    </row>
    <row r="73" spans="3:11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1433</v>
      </c>
    </row>
    <row r="74" spans="3:11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1434</v>
      </c>
    </row>
    <row r="75" spans="3:11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1435</v>
      </c>
    </row>
    <row r="76" spans="3:11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1436</v>
      </c>
    </row>
    <row r="77" spans="3:11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1437</v>
      </c>
    </row>
    <row r="78" spans="3:11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1438</v>
      </c>
    </row>
    <row r="79" spans="3:11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1439</v>
      </c>
    </row>
    <row r="80" spans="3:11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1440</v>
      </c>
    </row>
    <row r="81" spans="3:11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1441</v>
      </c>
    </row>
    <row r="82" spans="3:11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1442</v>
      </c>
    </row>
    <row r="83" spans="3:11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1443</v>
      </c>
    </row>
    <row r="84" spans="3:11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1444</v>
      </c>
    </row>
    <row r="85" spans="3:11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1445</v>
      </c>
    </row>
    <row r="86" spans="3:11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1446</v>
      </c>
    </row>
    <row r="87" spans="3:11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1447</v>
      </c>
    </row>
    <row r="88" spans="3:11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1448</v>
      </c>
    </row>
    <row r="89" spans="3:11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1449</v>
      </c>
    </row>
    <row r="90" spans="3:11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1450</v>
      </c>
    </row>
    <row r="91" spans="3:11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1451</v>
      </c>
    </row>
    <row r="92" spans="3:11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1452</v>
      </c>
    </row>
    <row r="93" spans="3:11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1453</v>
      </c>
    </row>
    <row r="94" spans="3:11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1454</v>
      </c>
    </row>
    <row r="95" spans="3:11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1455</v>
      </c>
    </row>
    <row r="96" spans="3:11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1456</v>
      </c>
    </row>
    <row r="97" spans="3:11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1457</v>
      </c>
    </row>
    <row r="98" spans="3:11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1458</v>
      </c>
    </row>
    <row r="99" spans="3:11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1459</v>
      </c>
    </row>
    <row r="100" spans="3:11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1460</v>
      </c>
    </row>
    <row r="101" spans="3:11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1461</v>
      </c>
    </row>
    <row r="102" spans="3:11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1462</v>
      </c>
    </row>
    <row r="103" spans="3:11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1463</v>
      </c>
    </row>
    <row r="104" spans="3:11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1464</v>
      </c>
    </row>
    <row r="105" spans="3:11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1465</v>
      </c>
    </row>
    <row r="106" spans="3:11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1466</v>
      </c>
    </row>
    <row r="107" spans="3:11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1467</v>
      </c>
    </row>
    <row r="108" spans="3:11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1468</v>
      </c>
    </row>
    <row r="109" spans="3:11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1469</v>
      </c>
    </row>
    <row r="110" spans="3:11">
      <c r="C110" s="7" t="s">
        <v>576</v>
      </c>
      <c r="E110" s="7" t="s">
        <v>752</v>
      </c>
      <c r="I110" s="7" t="s">
        <v>1231</v>
      </c>
      <c r="K110" s="7" t="s">
        <v>1470</v>
      </c>
    </row>
    <row r="111" spans="3:11">
      <c r="C111" s="7" t="s">
        <v>577</v>
      </c>
      <c r="E111" s="7" t="s">
        <v>753</v>
      </c>
      <c r="I111" s="7" t="s">
        <v>1232</v>
      </c>
      <c r="K111" s="7" t="s">
        <v>1471</v>
      </c>
    </row>
    <row r="112" spans="3:11">
      <c r="C112" s="7" t="s">
        <v>578</v>
      </c>
      <c r="E112" s="7" t="s">
        <v>754</v>
      </c>
      <c r="I112" s="7" t="s">
        <v>1233</v>
      </c>
      <c r="K112" s="7" t="s">
        <v>1472</v>
      </c>
    </row>
    <row r="113" spans="3:11">
      <c r="C113" s="7" t="s">
        <v>579</v>
      </c>
      <c r="E113" s="7" t="s">
        <v>755</v>
      </c>
      <c r="I113" s="7" t="s">
        <v>1234</v>
      </c>
      <c r="K113" s="7" t="s">
        <v>1473</v>
      </c>
    </row>
    <row r="114" spans="3:11">
      <c r="C114" s="7" t="s">
        <v>580</v>
      </c>
      <c r="E114" s="7" t="s">
        <v>756</v>
      </c>
      <c r="I114" s="7" t="s">
        <v>1235</v>
      </c>
      <c r="K114" s="7" t="s">
        <v>1474</v>
      </c>
    </row>
    <row r="115" spans="3:11">
      <c r="C115" s="7" t="s">
        <v>581</v>
      </c>
      <c r="E115" s="7" t="s">
        <v>757</v>
      </c>
      <c r="I115" s="7" t="s">
        <v>1236</v>
      </c>
      <c r="K115" s="7" t="s">
        <v>1475</v>
      </c>
    </row>
    <row r="116" spans="3:11">
      <c r="C116" s="7" t="s">
        <v>582</v>
      </c>
      <c r="E116" s="7" t="s">
        <v>758</v>
      </c>
      <c r="I116" s="7" t="s">
        <v>1237</v>
      </c>
      <c r="K116" s="7" t="s">
        <v>1476</v>
      </c>
    </row>
    <row r="117" spans="3:11">
      <c r="C117" s="7" t="s">
        <v>583</v>
      </c>
      <c r="E117" s="7" t="s">
        <v>759</v>
      </c>
      <c r="I117" s="7" t="s">
        <v>1238</v>
      </c>
      <c r="K117" s="7" t="s">
        <v>1477</v>
      </c>
    </row>
    <row r="118" spans="3:11">
      <c r="C118" s="7" t="s">
        <v>584</v>
      </c>
      <c r="E118" s="7" t="s">
        <v>760</v>
      </c>
      <c r="I118" s="7" t="s">
        <v>1239</v>
      </c>
      <c r="K118" s="7" t="s">
        <v>1478</v>
      </c>
    </row>
    <row r="119" spans="3:11">
      <c r="C119" s="7" t="s">
        <v>585</v>
      </c>
      <c r="E119" s="7" t="s">
        <v>761</v>
      </c>
      <c r="I119" s="7" t="s">
        <v>1240</v>
      </c>
      <c r="K119" s="7" t="s">
        <v>1479</v>
      </c>
    </row>
    <row r="120" spans="3:11">
      <c r="C120" s="7" t="s">
        <v>586</v>
      </c>
      <c r="E120" s="7" t="s">
        <v>762</v>
      </c>
      <c r="I120" s="7" t="s">
        <v>1241</v>
      </c>
      <c r="K120" s="7" t="s">
        <v>1480</v>
      </c>
    </row>
    <row r="121" spans="3:11">
      <c r="C121" s="7" t="s">
        <v>587</v>
      </c>
      <c r="E121" s="7" t="s">
        <v>763</v>
      </c>
      <c r="I121" s="7" t="s">
        <v>1242</v>
      </c>
      <c r="K121" s="7" t="s">
        <v>1481</v>
      </c>
    </row>
    <row r="122" spans="3:11">
      <c r="C122" s="7" t="s">
        <v>588</v>
      </c>
      <c r="E122" s="7" t="s">
        <v>764</v>
      </c>
      <c r="I122" s="7" t="s">
        <v>1243</v>
      </c>
      <c r="K122" s="7" t="s">
        <v>1482</v>
      </c>
    </row>
    <row r="123" spans="3:11">
      <c r="C123" s="7" t="s">
        <v>589</v>
      </c>
      <c r="E123" s="7" t="s">
        <v>765</v>
      </c>
      <c r="I123" s="7" t="s">
        <v>1244</v>
      </c>
      <c r="K123" s="7" t="s">
        <v>1483</v>
      </c>
    </row>
    <row r="124" spans="3:11">
      <c r="C124" s="7" t="s">
        <v>590</v>
      </c>
      <c r="E124" s="7" t="s">
        <v>766</v>
      </c>
      <c r="I124" s="7" t="s">
        <v>1245</v>
      </c>
      <c r="K124" s="7" t="s">
        <v>1484</v>
      </c>
    </row>
    <row r="125" spans="3:11">
      <c r="C125" s="7" t="s">
        <v>591</v>
      </c>
      <c r="E125" s="7" t="s">
        <v>767</v>
      </c>
      <c r="I125" s="7" t="s">
        <v>1246</v>
      </c>
      <c r="K125" s="7" t="s">
        <v>1485</v>
      </c>
    </row>
    <row r="126" spans="3:11">
      <c r="C126" s="7" t="s">
        <v>592</v>
      </c>
      <c r="E126" s="7" t="s">
        <v>768</v>
      </c>
      <c r="I126" s="7" t="s">
        <v>1247</v>
      </c>
      <c r="K126" s="7" t="s">
        <v>1486</v>
      </c>
    </row>
    <row r="127" spans="3:11">
      <c r="C127" s="7" t="s">
        <v>593</v>
      </c>
      <c r="E127" s="7" t="s">
        <v>769</v>
      </c>
      <c r="I127" s="7" t="s">
        <v>1248</v>
      </c>
      <c r="K127" s="7" t="s">
        <v>1487</v>
      </c>
    </row>
    <row r="128" spans="3:11">
      <c r="C128" s="7" t="s">
        <v>594</v>
      </c>
      <c r="E128" s="7" t="s">
        <v>770</v>
      </c>
      <c r="I128" s="7" t="s">
        <v>1249</v>
      </c>
      <c r="K128" s="7" t="s">
        <v>1488</v>
      </c>
    </row>
    <row r="129" spans="3:11">
      <c r="C129" s="7" t="s">
        <v>595</v>
      </c>
      <c r="E129" s="7" t="s">
        <v>771</v>
      </c>
      <c r="I129" s="7" t="s">
        <v>1250</v>
      </c>
      <c r="K129" s="7" t="s">
        <v>1489</v>
      </c>
    </row>
    <row r="130" spans="3:11">
      <c r="C130" s="7" t="s">
        <v>596</v>
      </c>
      <c r="E130" s="7" t="s">
        <v>772</v>
      </c>
      <c r="I130" s="7" t="s">
        <v>1251</v>
      </c>
      <c r="K130" s="7" t="s">
        <v>1490</v>
      </c>
    </row>
    <row r="131" spans="3:11">
      <c r="C131" s="7" t="s">
        <v>597</v>
      </c>
      <c r="E131" s="7" t="s">
        <v>773</v>
      </c>
      <c r="I131" s="7" t="s">
        <v>1252</v>
      </c>
      <c r="K131" s="7" t="s">
        <v>1491</v>
      </c>
    </row>
    <row r="132" spans="3:11">
      <c r="C132" s="7" t="s">
        <v>598</v>
      </c>
      <c r="E132" s="7" t="s">
        <v>774</v>
      </c>
      <c r="I132" s="7" t="s">
        <v>1253</v>
      </c>
      <c r="K132" s="7" t="s">
        <v>1492</v>
      </c>
    </row>
    <row r="133" spans="3:11">
      <c r="C133" s="7" t="s">
        <v>599</v>
      </c>
      <c r="E133" s="7" t="s">
        <v>775</v>
      </c>
      <c r="I133" s="7" t="s">
        <v>1254</v>
      </c>
      <c r="K133" s="7" t="s">
        <v>1493</v>
      </c>
    </row>
    <row r="134" spans="3:11">
      <c r="C134" s="7" t="s">
        <v>600</v>
      </c>
      <c r="E134" s="7" t="s">
        <v>776</v>
      </c>
      <c r="I134" s="7" t="s">
        <v>1255</v>
      </c>
      <c r="K134" s="7" t="s">
        <v>1494</v>
      </c>
    </row>
    <row r="135" spans="3:11">
      <c r="C135" s="7" t="s">
        <v>601</v>
      </c>
      <c r="E135" s="7" t="s">
        <v>777</v>
      </c>
      <c r="I135" s="7" t="s">
        <v>1256</v>
      </c>
      <c r="K135" s="7" t="s">
        <v>1495</v>
      </c>
    </row>
    <row r="136" spans="3:11">
      <c r="C136" s="7" t="s">
        <v>602</v>
      </c>
      <c r="E136" s="7" t="s">
        <v>778</v>
      </c>
      <c r="I136" s="7" t="s">
        <v>1257</v>
      </c>
      <c r="K136" s="7" t="s">
        <v>1496</v>
      </c>
    </row>
    <row r="137" spans="3:11">
      <c r="C137" s="7" t="s">
        <v>603</v>
      </c>
      <c r="E137" s="7" t="s">
        <v>779</v>
      </c>
      <c r="I137" s="7" t="s">
        <v>1258</v>
      </c>
      <c r="K137" s="7" t="s">
        <v>1497</v>
      </c>
    </row>
    <row r="138" spans="3:11">
      <c r="C138" s="7" t="s">
        <v>604</v>
      </c>
      <c r="E138" s="7" t="s">
        <v>780</v>
      </c>
      <c r="I138" s="7" t="s">
        <v>1259</v>
      </c>
      <c r="K138" s="7" t="s">
        <v>1498</v>
      </c>
    </row>
    <row r="139" spans="3:11">
      <c r="C139" s="7" t="s">
        <v>605</v>
      </c>
      <c r="E139" s="7" t="s">
        <v>781</v>
      </c>
      <c r="I139" s="7" t="s">
        <v>1260</v>
      </c>
      <c r="K139" s="7" t="s">
        <v>1499</v>
      </c>
    </row>
    <row r="140" spans="3:11">
      <c r="C140" s="7" t="s">
        <v>606</v>
      </c>
      <c r="E140" s="7" t="s">
        <v>782</v>
      </c>
      <c r="I140" s="7" t="s">
        <v>1261</v>
      </c>
      <c r="K140" s="7" t="s">
        <v>1500</v>
      </c>
    </row>
    <row r="141" spans="3:11">
      <c r="C141" s="7" t="s">
        <v>607</v>
      </c>
      <c r="E141" s="7" t="s">
        <v>783</v>
      </c>
      <c r="I141" s="7" t="s">
        <v>1262</v>
      </c>
      <c r="K141" s="7" t="s">
        <v>1501</v>
      </c>
    </row>
    <row r="142" spans="3:11">
      <c r="C142" s="7" t="s">
        <v>608</v>
      </c>
      <c r="E142" s="7" t="s">
        <v>784</v>
      </c>
      <c r="I142" s="7" t="s">
        <v>1263</v>
      </c>
      <c r="K142" s="7" t="s">
        <v>1502</v>
      </c>
    </row>
    <row r="143" spans="3:11">
      <c r="C143" s="7" t="s">
        <v>609</v>
      </c>
      <c r="E143" s="7" t="s">
        <v>785</v>
      </c>
      <c r="I143" s="7" t="s">
        <v>1264</v>
      </c>
      <c r="K143" s="7" t="s">
        <v>1503</v>
      </c>
    </row>
    <row r="144" spans="3:11">
      <c r="C144" s="7" t="s">
        <v>610</v>
      </c>
      <c r="E144" s="7" t="s">
        <v>786</v>
      </c>
      <c r="I144" s="7" t="s">
        <v>1265</v>
      </c>
      <c r="K144" s="7" t="s">
        <v>1504</v>
      </c>
    </row>
    <row r="145" spans="3:11">
      <c r="C145" s="7" t="s">
        <v>611</v>
      </c>
      <c r="E145" s="7" t="s">
        <v>787</v>
      </c>
      <c r="I145" s="7" t="s">
        <v>1266</v>
      </c>
      <c r="K145" s="7" t="s">
        <v>1505</v>
      </c>
    </row>
    <row r="146" spans="3:11">
      <c r="C146" s="7" t="s">
        <v>612</v>
      </c>
      <c r="E146" s="7" t="s">
        <v>788</v>
      </c>
      <c r="I146" s="7" t="s">
        <v>1267</v>
      </c>
      <c r="K146" s="7" t="s">
        <v>1506</v>
      </c>
    </row>
    <row r="147" spans="3:11">
      <c r="C147" s="7" t="s">
        <v>613</v>
      </c>
      <c r="E147" s="7" t="s">
        <v>789</v>
      </c>
      <c r="I147" s="7" t="s">
        <v>1268</v>
      </c>
      <c r="K147" s="7" t="s">
        <v>1507</v>
      </c>
    </row>
    <row r="148" spans="3:11">
      <c r="C148" s="7" t="s">
        <v>614</v>
      </c>
      <c r="E148" s="7" t="s">
        <v>790</v>
      </c>
      <c r="I148" s="7" t="s">
        <v>1269</v>
      </c>
      <c r="K148" s="7" t="s">
        <v>1508</v>
      </c>
    </row>
    <row r="149" spans="3:11">
      <c r="C149" s="7" t="s">
        <v>615</v>
      </c>
      <c r="E149" s="7" t="s">
        <v>791</v>
      </c>
      <c r="I149" s="7" t="s">
        <v>1270</v>
      </c>
    </row>
    <row r="150" spans="3:11">
      <c r="C150" s="7" t="s">
        <v>616</v>
      </c>
      <c r="E150" s="7" t="s">
        <v>792</v>
      </c>
      <c r="I150" s="7" t="s">
        <v>1271</v>
      </c>
    </row>
    <row r="151" spans="3:11">
      <c r="C151" s="7" t="s">
        <v>617</v>
      </c>
      <c r="E151" s="7" t="s">
        <v>793</v>
      </c>
      <c r="I151" s="7" t="s">
        <v>1272</v>
      </c>
    </row>
    <row r="152" spans="3:11">
      <c r="C152" s="7" t="s">
        <v>618</v>
      </c>
      <c r="E152" s="7" t="s">
        <v>794</v>
      </c>
      <c r="I152" s="7" t="s">
        <v>1273</v>
      </c>
    </row>
    <row r="153" spans="3:11">
      <c r="C153" s="7" t="s">
        <v>619</v>
      </c>
      <c r="E153" s="7" t="s">
        <v>795</v>
      </c>
      <c r="I153" s="7" t="s">
        <v>1274</v>
      </c>
    </row>
    <row r="154" spans="3:11">
      <c r="C154" s="7" t="s">
        <v>620</v>
      </c>
      <c r="E154" s="7" t="s">
        <v>796</v>
      </c>
      <c r="I154" s="7" t="s">
        <v>1275</v>
      </c>
    </row>
    <row r="155" spans="3:11">
      <c r="C155" s="7" t="s">
        <v>621</v>
      </c>
      <c r="E155" s="7" t="s">
        <v>797</v>
      </c>
      <c r="I155" s="7" t="s">
        <v>1276</v>
      </c>
    </row>
    <row r="156" spans="3:11">
      <c r="C156" s="7" t="s">
        <v>622</v>
      </c>
      <c r="E156" s="7" t="s">
        <v>798</v>
      </c>
      <c r="I156" s="7" t="s">
        <v>1277</v>
      </c>
    </row>
    <row r="157" spans="3:11">
      <c r="C157" s="7" t="s">
        <v>623</v>
      </c>
      <c r="E157" s="7" t="s">
        <v>799</v>
      </c>
      <c r="I157" s="7" t="s">
        <v>1278</v>
      </c>
    </row>
    <row r="158" spans="3:11">
      <c r="C158" s="7" t="s">
        <v>624</v>
      </c>
      <c r="E158" s="7" t="s">
        <v>800</v>
      </c>
      <c r="I158" s="7" t="s">
        <v>1279</v>
      </c>
    </row>
    <row r="159" spans="3:11">
      <c r="C159" s="7" t="s">
        <v>625</v>
      </c>
      <c r="E159" s="7" t="s">
        <v>801</v>
      </c>
      <c r="I159" s="7" t="s">
        <v>1280</v>
      </c>
    </row>
    <row r="160" spans="3:11">
      <c r="C160" s="7" t="s">
        <v>626</v>
      </c>
      <c r="E160" s="7" t="s">
        <v>802</v>
      </c>
      <c r="I160" s="7" t="s">
        <v>1281</v>
      </c>
    </row>
    <row r="161" spans="3:9">
      <c r="C161" s="7" t="s">
        <v>627</v>
      </c>
      <c r="E161" s="7" t="s">
        <v>803</v>
      </c>
      <c r="I161" s="7" t="s">
        <v>1282</v>
      </c>
    </row>
    <row r="162" spans="3:9">
      <c r="C162" s="7" t="s">
        <v>628</v>
      </c>
      <c r="E162" s="7" t="s">
        <v>804</v>
      </c>
    </row>
    <row r="163" spans="3:9">
      <c r="C163" s="7" t="s">
        <v>629</v>
      </c>
      <c r="E163" s="7" t="s">
        <v>805</v>
      </c>
    </row>
    <row r="164" spans="3:9">
      <c r="C164" s="7" t="s">
        <v>630</v>
      </c>
      <c r="E164" s="7" t="s">
        <v>806</v>
      </c>
    </row>
    <row r="165" spans="3:9">
      <c r="C165" s="7" t="s">
        <v>631</v>
      </c>
      <c r="E165" s="7" t="s">
        <v>807</v>
      </c>
    </row>
    <row r="166" spans="3:9">
      <c r="C166" s="7" t="s">
        <v>632</v>
      </c>
      <c r="E166" s="7" t="s">
        <v>808</v>
      </c>
    </row>
    <row r="167" spans="3:9">
      <c r="C167" s="7" t="s">
        <v>633</v>
      </c>
      <c r="E167" s="7" t="s">
        <v>809</v>
      </c>
    </row>
    <row r="168" spans="3:9">
      <c r="C168" s="7" t="s">
        <v>634</v>
      </c>
      <c r="E168" s="7" t="s">
        <v>810</v>
      </c>
    </row>
    <row r="169" spans="3:9">
      <c r="C169" s="7" t="s">
        <v>635</v>
      </c>
      <c r="E169" s="7" t="s">
        <v>811</v>
      </c>
    </row>
    <row r="170" spans="3:9">
      <c r="C170" s="7" t="s">
        <v>636</v>
      </c>
      <c r="E170" s="7" t="s">
        <v>812</v>
      </c>
    </row>
    <row r="171" spans="3:9">
      <c r="C171" s="7" t="s">
        <v>637</v>
      </c>
      <c r="E171" s="7" t="s">
        <v>813</v>
      </c>
    </row>
    <row r="172" spans="3:9">
      <c r="C172" s="7" t="s">
        <v>638</v>
      </c>
      <c r="E172" s="7" t="s">
        <v>814</v>
      </c>
    </row>
    <row r="173" spans="3:9">
      <c r="C173" s="7" t="s">
        <v>639</v>
      </c>
      <c r="E173" s="7" t="s">
        <v>815</v>
      </c>
    </row>
    <row r="174" spans="3:9">
      <c r="C174" s="7" t="s">
        <v>640</v>
      </c>
      <c r="E174" s="7" t="s">
        <v>816</v>
      </c>
    </row>
    <row r="175" spans="3:9">
      <c r="E175" s="7" t="s">
        <v>817</v>
      </c>
    </row>
    <row r="176" spans="3:9">
      <c r="E176" s="7" t="s">
        <v>818</v>
      </c>
    </row>
    <row r="177" spans="5:5">
      <c r="E177" s="7" t="s">
        <v>819</v>
      </c>
    </row>
    <row r="178" spans="5:5">
      <c r="E178" s="7" t="s">
        <v>820</v>
      </c>
    </row>
    <row r="179" spans="5:5">
      <c r="E179" s="7" t="s">
        <v>821</v>
      </c>
    </row>
    <row r="180" spans="5:5">
      <c r="E180" s="7" t="s">
        <v>822</v>
      </c>
    </row>
    <row r="181" spans="5:5">
      <c r="E181" s="7" t="s">
        <v>823</v>
      </c>
    </row>
    <row r="182" spans="5:5">
      <c r="E182" s="7" t="s">
        <v>824</v>
      </c>
    </row>
    <row r="183" spans="5:5">
      <c r="E183" s="7" t="s">
        <v>825</v>
      </c>
    </row>
    <row r="184" spans="5:5">
      <c r="E184" s="7" t="s">
        <v>826</v>
      </c>
    </row>
    <row r="185" spans="5:5">
      <c r="E185" s="7" t="s">
        <v>827</v>
      </c>
    </row>
    <row r="186" spans="5:5">
      <c r="E186" s="7" t="s">
        <v>828</v>
      </c>
    </row>
    <row r="187" spans="5:5">
      <c r="E187" s="7" t="s">
        <v>829</v>
      </c>
    </row>
    <row r="188" spans="5:5">
      <c r="E188" s="7" t="s">
        <v>830</v>
      </c>
    </row>
    <row r="189" spans="5:5">
      <c r="E189" s="7" t="s">
        <v>831</v>
      </c>
    </row>
    <row r="190" spans="5:5">
      <c r="E190" s="7" t="s">
        <v>832</v>
      </c>
    </row>
    <row r="191" spans="5:5">
      <c r="E191" s="7" t="s">
        <v>833</v>
      </c>
    </row>
    <row r="192" spans="5:5">
      <c r="E192" s="7" t="s">
        <v>834</v>
      </c>
    </row>
    <row r="193" spans="5:5">
      <c r="E193" s="7" t="s">
        <v>835</v>
      </c>
    </row>
    <row r="194" spans="5:5">
      <c r="E194" s="7" t="s">
        <v>836</v>
      </c>
    </row>
    <row r="195" spans="5:5">
      <c r="E195" s="7" t="s">
        <v>837</v>
      </c>
    </row>
    <row r="196" spans="5:5">
      <c r="E196" s="7" t="s">
        <v>838</v>
      </c>
    </row>
    <row r="197" spans="5:5">
      <c r="E197" s="7" t="s">
        <v>839</v>
      </c>
    </row>
    <row r="198" spans="5:5">
      <c r="E198" s="7" t="s">
        <v>840</v>
      </c>
    </row>
    <row r="199" spans="5:5">
      <c r="E199" s="7" t="s">
        <v>841</v>
      </c>
    </row>
    <row r="200" spans="5:5">
      <c r="E200" s="7" t="s">
        <v>842</v>
      </c>
    </row>
    <row r="201" spans="5:5">
      <c r="E201" s="7" t="s">
        <v>843</v>
      </c>
    </row>
    <row r="202" spans="5:5">
      <c r="E202" s="7" t="s">
        <v>844</v>
      </c>
    </row>
    <row r="203" spans="5:5">
      <c r="E203" s="7" t="s">
        <v>845</v>
      </c>
    </row>
    <row r="204" spans="5:5">
      <c r="E204" s="7" t="s">
        <v>846</v>
      </c>
    </row>
    <row r="205" spans="5:5">
      <c r="E205" s="7" t="s">
        <v>847</v>
      </c>
    </row>
    <row r="206" spans="5:5">
      <c r="E206" s="7" t="s">
        <v>849</v>
      </c>
    </row>
    <row r="207" spans="5:5">
      <c r="E207" s="7" t="s">
        <v>850</v>
      </c>
    </row>
    <row r="208" spans="5:5">
      <c r="E208" s="7" t="s">
        <v>851</v>
      </c>
    </row>
    <row r="209" spans="5:5">
      <c r="E209" s="7" t="s">
        <v>852</v>
      </c>
    </row>
    <row r="210" spans="5:5">
      <c r="E210" s="7" t="s">
        <v>853</v>
      </c>
    </row>
    <row r="211" spans="5:5">
      <c r="E211" s="7" t="s">
        <v>854</v>
      </c>
    </row>
    <row r="212" spans="5:5">
      <c r="E212" s="7" t="s">
        <v>855</v>
      </c>
    </row>
    <row r="213" spans="5:5">
      <c r="E213" s="7" t="s">
        <v>856</v>
      </c>
    </row>
    <row r="214" spans="5:5">
      <c r="E214" s="7" t="s">
        <v>857</v>
      </c>
    </row>
    <row r="215" spans="5:5">
      <c r="E215" s="7" t="s">
        <v>858</v>
      </c>
    </row>
    <row r="216" spans="5:5">
      <c r="E216" s="7" t="s">
        <v>859</v>
      </c>
    </row>
    <row r="217" spans="5:5">
      <c r="E217" s="7" t="s">
        <v>860</v>
      </c>
    </row>
    <row r="218" spans="5:5">
      <c r="E218" s="7" t="s">
        <v>861</v>
      </c>
    </row>
    <row r="219" spans="5:5">
      <c r="E219" s="7" t="s">
        <v>862</v>
      </c>
    </row>
    <row r="220" spans="5:5">
      <c r="E220" s="7" t="s">
        <v>863</v>
      </c>
    </row>
    <row r="221" spans="5:5">
      <c r="E221" s="7" t="s">
        <v>864</v>
      </c>
    </row>
    <row r="222" spans="5:5">
      <c r="E222" s="7" t="s">
        <v>865</v>
      </c>
    </row>
    <row r="223" spans="5:5">
      <c r="E223" s="7" t="s">
        <v>866</v>
      </c>
    </row>
    <row r="224" spans="5:5">
      <c r="E224" s="7" t="s">
        <v>867</v>
      </c>
    </row>
    <row r="225" spans="5:5">
      <c r="E225" s="7" t="s">
        <v>868</v>
      </c>
    </row>
    <row r="226" spans="5:5">
      <c r="E226" s="7" t="s">
        <v>869</v>
      </c>
    </row>
    <row r="227" spans="5:5">
      <c r="E227" s="7" t="s">
        <v>870</v>
      </c>
    </row>
    <row r="228" spans="5:5">
      <c r="E228" s="7" t="s">
        <v>871</v>
      </c>
    </row>
    <row r="229" spans="5:5">
      <c r="E229" s="7" t="s">
        <v>872</v>
      </c>
    </row>
    <row r="230" spans="5:5">
      <c r="E230" s="7" t="s">
        <v>873</v>
      </c>
    </row>
    <row r="231" spans="5:5">
      <c r="E231" s="7" t="s">
        <v>874</v>
      </c>
    </row>
    <row r="232" spans="5:5">
      <c r="E232" s="7" t="s">
        <v>875</v>
      </c>
    </row>
    <row r="233" spans="5:5">
      <c r="E233" s="7" t="s">
        <v>876</v>
      </c>
    </row>
    <row r="234" spans="5:5">
      <c r="E234" s="7" t="s">
        <v>877</v>
      </c>
    </row>
    <row r="235" spans="5:5">
      <c r="E235" s="7" t="s">
        <v>878</v>
      </c>
    </row>
    <row r="236" spans="5:5">
      <c r="E236" s="7" t="s">
        <v>879</v>
      </c>
    </row>
    <row r="237" spans="5:5">
      <c r="E237" s="7" t="s">
        <v>880</v>
      </c>
    </row>
    <row r="238" spans="5:5">
      <c r="E238" s="7" t="s">
        <v>881</v>
      </c>
    </row>
    <row r="239" spans="5:5">
      <c r="E239" s="7" t="s">
        <v>882</v>
      </c>
    </row>
    <row r="240" spans="5:5">
      <c r="E240" s="7" t="s">
        <v>883</v>
      </c>
    </row>
    <row r="241" spans="5:5">
      <c r="E241" s="7" t="s">
        <v>848</v>
      </c>
    </row>
    <row r="242" spans="5:5">
      <c r="E242" s="7" t="s">
        <v>884</v>
      </c>
    </row>
    <row r="243" spans="5:5">
      <c r="E243" s="7" t="s">
        <v>885</v>
      </c>
    </row>
    <row r="244" spans="5:5">
      <c r="E244" s="7" t="s">
        <v>886</v>
      </c>
    </row>
    <row r="245" spans="5:5">
      <c r="E245" s="7" t="s">
        <v>887</v>
      </c>
    </row>
    <row r="246" spans="5:5">
      <c r="E246" s="7" t="s">
        <v>888</v>
      </c>
    </row>
    <row r="247" spans="5:5">
      <c r="E247" s="7" t="s">
        <v>889</v>
      </c>
    </row>
    <row r="248" spans="5:5">
      <c r="E248" s="7" t="s">
        <v>890</v>
      </c>
    </row>
  </sheetData>
  <autoFilter ref="A1:G264">
    <filterColumn colId="6"/>
  </autoFilter>
  <conditionalFormatting sqref="F2:G46">
    <cfRule type="duplicateValues" dxfId="2" priority="2"/>
  </conditionalFormatting>
  <conditionalFormatting sqref="F1:G46 A1:D1048576 E1:E240 E242:E1048576 F48:G1048576 H1:J1048576 L1:XFD1048576 K32:K1048576 K1:K30">
    <cfRule type="duplicateValues" dxfId="1" priority="7"/>
  </conditionalFormatting>
  <conditionalFormatting sqref="A1:J1048576 L1:XFD1048576 K32:K1048576 K1:K30">
    <cfRule type="duplicateValues" dxfId="0" priority="18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7" t="s">
        <v>891</v>
      </c>
    </row>
    <row r="3" spans="9:9" ht="18.75">
      <c r="I3" s="7" t="s">
        <v>892</v>
      </c>
    </row>
    <row r="4" spans="9:9" ht="18.75">
      <c r="I4" s="7" t="s">
        <v>893</v>
      </c>
    </row>
    <row r="5" spans="9:9" ht="18.75">
      <c r="I5" s="7" t="s">
        <v>894</v>
      </c>
    </row>
    <row r="6" spans="9:9" ht="18.75">
      <c r="I6" s="7" t="s">
        <v>895</v>
      </c>
    </row>
    <row r="7" spans="9:9" ht="18.75">
      <c r="I7" s="7" t="s">
        <v>896</v>
      </c>
    </row>
    <row r="8" spans="9:9" ht="18.75">
      <c r="I8" s="7" t="s">
        <v>897</v>
      </c>
    </row>
    <row r="9" spans="9:9" ht="18.75">
      <c r="I9" s="7" t="s">
        <v>898</v>
      </c>
    </row>
    <row r="10" spans="9:9" ht="18.75">
      <c r="I10" s="7" t="s">
        <v>899</v>
      </c>
    </row>
    <row r="11" spans="9:9" ht="18.75">
      <c r="I11" s="7" t="s">
        <v>900</v>
      </c>
    </row>
    <row r="12" spans="9:9" ht="18.75">
      <c r="I12" s="7" t="s">
        <v>901</v>
      </c>
    </row>
    <row r="13" spans="9:9" ht="18.75">
      <c r="I13" s="7" t="s">
        <v>902</v>
      </c>
    </row>
    <row r="14" spans="9:9" ht="18.75">
      <c r="I14" s="7" t="s">
        <v>903</v>
      </c>
    </row>
    <row r="15" spans="9:9" ht="18.75">
      <c r="I15" s="7" t="s">
        <v>904</v>
      </c>
    </row>
    <row r="16" spans="9:9" ht="18.75">
      <c r="I16" s="7" t="s">
        <v>905</v>
      </c>
    </row>
    <row r="17" spans="9:9" ht="18.75">
      <c r="I17" s="7" t="s">
        <v>906</v>
      </c>
    </row>
    <row r="18" spans="9:9" ht="18.75">
      <c r="I18" s="7" t="s">
        <v>907</v>
      </c>
    </row>
    <row r="19" spans="9:9" ht="18.75">
      <c r="I19" s="7" t="s">
        <v>908</v>
      </c>
    </row>
    <row r="20" spans="9:9" ht="18.75">
      <c r="I20" s="7" t="s">
        <v>909</v>
      </c>
    </row>
    <row r="21" spans="9:9" ht="18.75">
      <c r="I21" s="7" t="s">
        <v>910</v>
      </c>
    </row>
    <row r="22" spans="9:9" ht="18.75">
      <c r="I22" s="7" t="s">
        <v>911</v>
      </c>
    </row>
    <row r="23" spans="9:9" ht="18.75">
      <c r="I23" s="7" t="s">
        <v>912</v>
      </c>
    </row>
    <row r="24" spans="9:9" ht="18.75">
      <c r="I24" s="7" t="s">
        <v>913</v>
      </c>
    </row>
    <row r="25" spans="9:9" ht="18.75">
      <c r="I25" s="7" t="s">
        <v>914</v>
      </c>
    </row>
    <row r="26" spans="9:9" ht="18.75">
      <c r="I26" s="7" t="s">
        <v>915</v>
      </c>
    </row>
    <row r="27" spans="9:9" ht="18.75">
      <c r="I27" s="7" t="s">
        <v>916</v>
      </c>
    </row>
    <row r="28" spans="9:9" ht="18.75">
      <c r="I28" s="7" t="s">
        <v>917</v>
      </c>
    </row>
    <row r="29" spans="9:9" ht="18.75">
      <c r="I29" s="7" t="s">
        <v>918</v>
      </c>
    </row>
    <row r="30" spans="9:9" ht="18.75">
      <c r="I30" s="7" t="s">
        <v>919</v>
      </c>
    </row>
    <row r="31" spans="9:9" ht="18.75">
      <c r="I31" s="7" t="s">
        <v>920</v>
      </c>
    </row>
    <row r="32" spans="9:9" ht="18.75">
      <c r="I32" s="7" t="s">
        <v>919</v>
      </c>
    </row>
    <row r="33" spans="9:9" ht="18.75">
      <c r="I33" s="7" t="s">
        <v>921</v>
      </c>
    </row>
    <row r="34" spans="9:9" ht="18.75">
      <c r="I34" s="7" t="s">
        <v>922</v>
      </c>
    </row>
    <row r="35" spans="9:9" ht="18.75">
      <c r="I35" s="7" t="s">
        <v>923</v>
      </c>
    </row>
    <row r="36" spans="9:9" ht="18.75">
      <c r="I36" s="7" t="s">
        <v>924</v>
      </c>
    </row>
    <row r="37" spans="9:9" ht="18.75">
      <c r="I37" s="7" t="s">
        <v>925</v>
      </c>
    </row>
    <row r="38" spans="9:9" ht="18.75">
      <c r="I38" s="7" t="s">
        <v>926</v>
      </c>
    </row>
    <row r="39" spans="9:9" ht="18.75">
      <c r="I39" s="7" t="s">
        <v>927</v>
      </c>
    </row>
    <row r="40" spans="9:9" ht="18.75">
      <c r="I40" s="7" t="s">
        <v>928</v>
      </c>
    </row>
    <row r="41" spans="9:9" ht="18.75">
      <c r="I41" s="7" t="s">
        <v>929</v>
      </c>
    </row>
    <row r="42" spans="9:9" ht="18.75">
      <c r="I42" s="7" t="s">
        <v>930</v>
      </c>
    </row>
    <row r="43" spans="9:9" ht="18.75">
      <c r="I43" s="7" t="s">
        <v>931</v>
      </c>
    </row>
    <row r="44" spans="9:9" ht="18.75">
      <c r="I44" s="7" t="s">
        <v>932</v>
      </c>
    </row>
    <row r="45" spans="9:9" ht="18.75">
      <c r="I45" s="7" t="s">
        <v>933</v>
      </c>
    </row>
    <row r="46" spans="9:9" ht="18.75">
      <c r="I46" s="7" t="s">
        <v>934</v>
      </c>
    </row>
    <row r="47" spans="9:9" ht="18.75">
      <c r="I47" s="7" t="s">
        <v>935</v>
      </c>
    </row>
  </sheetData>
  <conditionalFormatting sqref="I2:I47">
    <cfRule type="duplicateValues" dxfId="3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2025-04-29T20:57:43Z</dcterms:modified>
</cp:coreProperties>
</file>