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BC89BB2-BA65-4BDC-95BA-A05909CC6D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<sst xmlns="http://schemas.openxmlformats.org/spreadsheetml/2006/main" count="594" uniqueCount="458">
  <si>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</si>
  <si>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</si>
  <si>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</si>
  <si>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</si>
  <si>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</si>
  <si>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</si>
  <si>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</si>
  <si>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</si>
  <si>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</si>
  <si>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</si>
  <si>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</si>
  <si>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</si>
  <si>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</si>
  <si>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</si>
  <si>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</si>
  <si>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</si>
  <si>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</si>
  <si>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</si>
  <si>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</si>
  <si>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</si>
  <si>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</si>
  <si>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</si>
  <si>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</si>
  <si>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</si>
  <si>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</si>
  <si>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</si>
  <si>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</si>
  <si>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</si>
  <si>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</si>
  <si>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</si>
  <si>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</si>
  <si>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</si>
  <si>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</si>
  <si>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</si>
  <si>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</si>
  <si>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</si>
  <si>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</si>
  <si>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</si>
  <si>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</si>
  <si>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</si>
  <si>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</si>
  <si>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</si>
  <si>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</si>
  <si>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</si>
  <si>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</si>
  <si>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</si>
  <si>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</si>
  <si>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</si>
  <si>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</si>
  <si>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</si>
  <si>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</si>
  <si>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</si>
  <si>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</si>
  <si>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</si>
  <si>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</si>
  <si>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</si>
  <si>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</si>
  <si>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</si>
  <si>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</si>
  <si>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</si>
  <si>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</si>
  <si>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</si>
  <si>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</si>
  <si>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</si>
  <si>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</si>
  <si>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</si>
  <si>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</si>
  <si>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</si>
  <si>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</si>
  <si>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</si>
  <si>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</si>
  <si>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</si>
  <si>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</si>
  <si>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</si>
  <si>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</si>
  <si>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</si>
  <si>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</si>
  <si>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</si>
  <si>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</si>
  <si>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</si>
  <si>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</si>
  <si>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</si>
  <si>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</si>
  <si>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</si>
  <si>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</si>
  <si>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</si>
  <si>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</si>
  <si>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</si>
  <si>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</si>
  <si>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</si>
  <si>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</si>
  <si>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</si>
  <si>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</si>
  <si>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</si>
  <si>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</si>
  <si>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</si>
  <si>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</si>
  <si>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</si>
  <si>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</si>
  <si>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</si>
  <si>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</si>
  <si>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</si>
  <si>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</si>
  <si>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</si>
  <si>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</si>
  <si>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</si>
  <si>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</si>
  <si>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</si>
  <si>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</si>
  <si>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</si>
  <si>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</si>
  <si>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</si>
  <si>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</si>
  <si>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</si>
  <si>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</si>
  <si>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</si>
  <si>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</si>
  <si>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</si>
  <si>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</si>
  <si>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</si>
  <si>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</si>
  <si>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</si>
  <si>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</si>
  <si>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</si>
  <si>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</si>
  <si>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</si>
  <si>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</si>
  <si>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</si>
  <si>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</si>
  <si>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</si>
  <si>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</si>
  <si>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</si>
  <si>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</si>
  <si>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</si>
  <si>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</si>
  <si>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</si>
  <si>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</si>
  <si>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</si>
  <si>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</si>
  <si>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</si>
  <si>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</si>
  <si>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</si>
  <si>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</si>
  <si>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</si>
  <si>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</si>
  <si>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</si>
  <si>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</si>
  <si>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</si>
  <si>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</si>
  <si>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</si>
  <si>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</si>
  <si>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</si>
  <si>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</si>
  <si>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</si>
  <si>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</si>
  <si>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</si>
  <si>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</si>
  <si>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</si>
  <si>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</si>
  <si>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</si>
  <si>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</si>
  <si>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</si>
  <si>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</si>
  <si>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</si>
  <si>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</si>
  <si>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</si>
  <si>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</si>
  <si>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</si>
  <si>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</si>
  <si>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</si>
  <si>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</si>
  <si>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</si>
  <si>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</si>
  <si>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</si>
  <si>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</si>
  <si>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</si>
  <si>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</si>
  <si>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</si>
  <si>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</si>
  <si>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</si>
  <si>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</si>
  <si>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</si>
  <si>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</si>
  <si>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</si>
  <si>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</si>
  <si>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</si>
  <si>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</si>
  <si>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</si>
  <si>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</si>
  <si>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</si>
  <si>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</si>
  <si>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</si>
  <si>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</si>
  <si>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</si>
  <si>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</si>
  <si>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</si>
  <si>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</si>
  <si>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</si>
  <si>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</si>
  <si>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</si>
  <si>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</si>
  <si>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</si>
  <si>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</si>
  <si>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</si>
  <si>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</si>
  <si>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</si>
  <si>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</si>
  <si>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</si>
  <si>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</si>
  <si>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</si>
  <si>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</si>
  <si>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</si>
  <si>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</si>
  <si>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</si>
  <si>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</si>
  <si>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</si>
  <si>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</si>
  <si>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</si>
  <si>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</si>
  <si>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</si>
  <si>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</si>
  <si>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</si>
  <si>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</si>
  <si>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</si>
  <si>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</si>
  <si>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</si>
  <si>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</si>
  <si>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</si>
  <si>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</si>
  <si>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</si>
  <si>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</si>
  <si>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</si>
  <si>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</si>
  <si>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</si>
  <si>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</si>
  <si>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</si>
  <si>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</si>
  <si>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</si>
  <si>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</si>
  <si>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</si>
  <si>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</si>
  <si>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</si>
  <si>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</si>
  <si>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</si>
  <si>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</si>
  <si>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</si>
  <si>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</si>
  <si>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</si>
  <si>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</si>
  <si>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</si>
  <si>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</si>
  <si>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</si>
  <si>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</si>
  <si>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</si>
  <si>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</si>
  <si>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</si>
  <si>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</si>
  <si>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</si>
  <si>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</si>
  <si>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</si>
  <si>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</si>
  <si>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</si>
  <si>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</si>
  <si>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</si>
  <si>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</si>
  <si>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</si>
  <si>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</si>
  <si>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</si>
  <si>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</si>
  <si>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</si>
  <si>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</si>
  <si>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</si>
  <si>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</si>
  <si>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</si>
  <si>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</si>
  <si>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</si>
  <si>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</si>
  <si>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</si>
  <si>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</si>
  <si>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</si>
  <si>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</si>
  <si>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</si>
  <si>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</si>
  <si>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</si>
  <si>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</si>
  <si>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</si>
  <si>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</si>
  <si>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</si>
  <si>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</si>
  <si>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</si>
  <si>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</si>
  <si>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</si>
  <si>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</si>
  <si>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</si>
  <si>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</si>
  <si>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</si>
  <si>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</si>
  <si>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</si>
  <si>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</si>
  <si>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</si>
  <si>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</si>
  <si>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</si>
  <si>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</si>
  <si>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</si>
  <si>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</si>
  <si>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</si>
  <si>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</si>
  <si>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</si>
  <si>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</si>
  <si>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</si>
  <si>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</si>
  <si>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</si>
  <si>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</si>
  <si>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</si>
  <si>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</si>
  <si>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</si>
  <si>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</si>
  <si>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</si>
  <si>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</si>
  <si>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</si>
  <si>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</si>
  <si>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</si>
  <si>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</si>
  <si>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</si>
  <si>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</si>
  <si>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</si>
  <si>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</si>
  <si>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</si>
  <si>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</si>
  <si>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</si>
  <si>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</si>
  <si>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</si>
  <si>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</si>
  <si>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</si>
  <si>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</si>
  <si>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</si>
  <si>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</si>
  <si>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</si>
  <si>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</si>
  <si>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</si>
  <si>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</si>
  <si>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</si>
  <si>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</si>
  <si>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</si>
  <si>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</si>
  <si>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</si>
  <si>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</si>
  <si>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</si>
  <si>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</si>
  <si>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</si>
  <si>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</si>
  <si>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</si>
  <si>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</si>
  <si>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</si>
  <si>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</si>
  <si>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</si>
  <si>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</si>
  <si>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</si>
  <si>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</si>
  <si>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</si>
  <si>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</si>
  <si>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</si>
  <si>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</si>
  <si>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</si>
  <si>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</si>
  <si>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</si>
  <si>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</si>
  <si>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</si>
  <si>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</si>
  <si>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</si>
  <si>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</si>
  <si>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</si>
  <si>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</si>
  <si>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 فضه</t>
  </si>
  <si>
    <t>نيڤين نشأت</t>
  </si>
  <si>
    <t>العاشر من رمضان المجاوره 72 عند البنزينه</t>
  </si>
  <si>
    <t>01229692510</t>
  </si>
  <si>
    <t>01025046443</t>
  </si>
  <si>
    <t>منار محمد</t>
  </si>
  <si>
    <t>قنا الجديده الحي الاول امام مدرسه تحيا مصر واحد عماره 5</t>
  </si>
  <si>
    <t>01152030779</t>
  </si>
  <si>
    <t>الاء عاطف</t>
  </si>
  <si>
    <t>كفرالشيخ  شارع ال٤٧ أمام سيراميك رويال</t>
  </si>
  <si>
    <t>01033470217</t>
  </si>
  <si>
    <t>مريم مدحت</t>
  </si>
  <si>
    <t>الزقازيق شارع الغندور السكه الحديد برج ماشاء الله</t>
  </si>
  <si>
    <t>01212193787</t>
  </si>
  <si>
    <t>01279417513</t>
  </si>
  <si>
    <t xml:space="preserve"> أسماء صبري</t>
  </si>
  <si>
    <t xml:space="preserve"> دمياط الجديده سكن مصر اللي ورا الموقف الغربي عماره ١٨ الدور الارضي </t>
  </si>
  <si>
    <t>01028235609</t>
  </si>
  <si>
    <t>01015950942</t>
  </si>
  <si>
    <t xml:space="preserve">مديحه رفعت </t>
  </si>
  <si>
    <t xml:space="preserve"> المنصوره طلخا بطره</t>
  </si>
  <si>
    <t>01551337918</t>
  </si>
  <si>
    <t>01028751647</t>
  </si>
  <si>
    <t>شفاء شعبان</t>
  </si>
  <si>
    <t>الغربيه  المحله الكبري  الشعبيه شارع اسامه ابن زيد ف برج مكه</t>
  </si>
  <si>
    <t>01069624683</t>
  </si>
  <si>
    <t xml:space="preserve">محمد اشرف لبيب </t>
  </si>
  <si>
    <t xml:space="preserve">محافضة بورسعيد - حي العرب - شارع اوجينا - امام مكتبة احمد سلامة </t>
  </si>
  <si>
    <t>01223095869</t>
  </si>
  <si>
    <t>01550122481</t>
  </si>
  <si>
    <t xml:space="preserve">محمد السيد محمد </t>
  </si>
  <si>
    <t>محافظة الدقهلية مدينة دكرنس قريه ديمشلت على موقف البلاد</t>
  </si>
  <si>
    <t>01066292975</t>
  </si>
  <si>
    <t>رامي محمود خيري</t>
  </si>
  <si>
    <t>الإسكندرية,سموحة,شارع البيرت الاول,عمارات هيءة تدريس الجامعة امام حديقة الحيوان,عماره ٣ ,الدور الرابع,شقه ٤١</t>
  </si>
  <si>
    <t>01069709153</t>
  </si>
  <si>
    <t xml:space="preserve">اميره أحمد </t>
  </si>
  <si>
    <t xml:space="preserve">قنا مركز نجع حمادي شارع محطه عمارة الاوقاف </t>
  </si>
  <si>
    <t>01029706223</t>
  </si>
  <si>
    <t xml:space="preserve">مارجريت منتصر صبرى </t>
  </si>
  <si>
    <t>القاهرة  -  التجمع الخامس -٩٠ الجنوبى - مبنى اويلكس ٣٣٢ - الشركة الصينية</t>
  </si>
  <si>
    <t>01222346729</t>
  </si>
  <si>
    <t>0102 6367766</t>
  </si>
  <si>
    <t>ندي محمد عادل</t>
  </si>
  <si>
    <t xml:space="preserve">مدينه السلام مساكن الظباط شارع المدرسه قدام مدرسه العهد الجديد عماره 27 شقه 43 </t>
  </si>
  <si>
    <t>01100966127</t>
  </si>
  <si>
    <t xml:space="preserve">محمد مدحت </t>
  </si>
  <si>
    <t>كفر ألشيخ شنو مركز شباب شنو</t>
  </si>
  <si>
    <t>01004120709</t>
  </si>
  <si>
    <t>نوران ادم</t>
  </si>
  <si>
    <t xml:space="preserve"> السويس منطقه حوض الدرس مساكن الجمعيه بجانب مسجد النور </t>
  </si>
  <si>
    <t>01095774066</t>
  </si>
  <si>
    <t>احمد عبده عوف</t>
  </si>
  <si>
    <t>دمياط القديمه الشعر</t>
  </si>
  <si>
    <t>01068456480</t>
  </si>
  <si>
    <t>01018015597</t>
  </si>
  <si>
    <t xml:space="preserve">طاهر محمد </t>
  </si>
  <si>
    <t>دمياط-راس البر-شارع ٣٣ -فيلا ٢٨  اول مطل علي البحر</t>
  </si>
  <si>
    <t>01016982696</t>
  </si>
  <si>
    <t xml:space="preserve">مينا نشأت ناشد </t>
  </si>
  <si>
    <t>اسيوط شارع سيتي</t>
  </si>
  <si>
    <t>01272204396</t>
  </si>
  <si>
    <t xml:space="preserve">سينام إيهاب </t>
  </si>
  <si>
    <t xml:space="preserve"> عين شمس ، الألف مسكن ، صعب صالح من احمد عصمت جمب ملك الفراوله </t>
  </si>
  <si>
    <t>01010908321</t>
  </si>
  <si>
    <t>+20 111 732 2950</t>
  </si>
  <si>
    <t xml:space="preserve">احمد صالح زيدان </t>
  </si>
  <si>
    <t xml:space="preserve">محافظة الجيزه  بين السرايا </t>
  </si>
  <si>
    <t>01126109486</t>
  </si>
  <si>
    <t xml:space="preserve"> بلال محمد كامل</t>
  </si>
  <si>
    <t>قنا _ قوص _ كوبرى المخزن مدخل قوص</t>
  </si>
  <si>
    <t>01119366945</t>
  </si>
  <si>
    <t>محمود معتز</t>
  </si>
  <si>
    <t>اللبيني فيصل - ١٦ عماره</t>
  </si>
  <si>
    <t>01026550170</t>
  </si>
  <si>
    <t xml:space="preserve">نورا غريب </t>
  </si>
  <si>
    <t xml:space="preserve">طنطا آخر سعيد بعد البوسطه أمام صيدليه الجندي برج النجار </t>
  </si>
  <si>
    <t>01029478310</t>
  </si>
  <si>
    <t xml:space="preserve">احمد سمير </t>
  </si>
  <si>
    <t>المحافظه الدقهليه سلامون القماش عند الكنيسه</t>
  </si>
  <si>
    <t>01203634429</t>
  </si>
  <si>
    <t>01271638805</t>
  </si>
  <si>
    <t>محمد السيد</t>
  </si>
  <si>
    <t>من شبرا خيمه عند جامع ابو الهنا</t>
  </si>
  <si>
    <t>01228578281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</si>
</sst>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68304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114302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75079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98611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104774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114301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142874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64998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76199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2" activePane="bottomLeft" state="frozen"/>
      <selection pane="bottomLeft" activeCell="D28" sqref="D28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>
      <c r="A2" s="99" t="s">
        <v>374</v>
      </c>
      <c r="B2" s="91" t="s">
        <v>26</v>
      </c>
      <c r="C2" s="91" t="s">
        <v>187</v>
      </c>
      <c r="D2" s="102" t="s">
        <v>375</v>
      </c>
      <c r="E2" s="98" t="s">
        <v>376</v>
      </c>
      <c r="F2" s="106" t="s">
        <v>377</v>
      </c>
      <c r="G2" s="91"/>
      <c r="H2" s="91"/>
      <c r="I2" s="91"/>
      <c r="J2" s="91"/>
      <c r="K2" s="92">
        <v>2</v>
      </c>
      <c r="L2" s="92" t="s">
        <v>373</v>
      </c>
      <c r="M2" s="99">
        <v>510</v>
      </c>
      <c r="N2" s="91"/>
      <c r="O2" s="95">
        <v>1</v>
      </c>
      <c r="P2" s="92" t="s">
        <v>366</v>
      </c>
      <c r="Q2" s="38"/>
    </row>
    <row r="3" spans="1:17" s="1" customFormat="1" ht="15.75">
      <c r="A3" s="99" t="s">
        <v>378</v>
      </c>
      <c r="B3" s="91" t="s">
        <v>34</v>
      </c>
      <c r="C3" s="91" t="s">
        <v>34</v>
      </c>
      <c r="D3" s="102" t="s">
        <v>379</v>
      </c>
      <c r="E3" s="98" t="s">
        <v>380</v>
      </c>
      <c r="F3" s="106" t="s">
        <v>380</v>
      </c>
      <c r="G3" s="91"/>
      <c r="H3" s="91"/>
      <c r="I3" s="91"/>
      <c r="J3" s="91"/>
      <c r="K3" s="92">
        <v>2</v>
      </c>
      <c r="L3" s="92" t="s">
        <v>373</v>
      </c>
      <c r="M3" s="99">
        <v>470</v>
      </c>
      <c r="N3" s="91"/>
      <c r="O3" s="95">
        <v>1</v>
      </c>
      <c r="P3" s="92" t="s">
        <v>366</v>
      </c>
      <c r="Q3" s="38"/>
    </row>
    <row r="4" spans="1:17" s="1" customFormat="1" ht="15.75">
      <c r="A4" s="99" t="s">
        <v>381</v>
      </c>
      <c r="B4" s="91" t="s">
        <v>343</v>
      </c>
      <c r="C4" s="91" t="s">
        <v>83</v>
      </c>
      <c r="D4" s="103" t="s">
        <v>382</v>
      </c>
      <c r="E4" s="98" t="s">
        <v>383</v>
      </c>
      <c r="F4" s="106"/>
      <c r="G4" s="91"/>
      <c r="H4" s="91"/>
      <c r="I4" s="91"/>
      <c r="J4" s="91"/>
      <c r="K4" s="92">
        <v>2</v>
      </c>
      <c r="L4" s="92" t="s">
        <v>373</v>
      </c>
      <c r="M4" s="99">
        <v>310</v>
      </c>
      <c r="N4" s="91"/>
      <c r="O4" s="95">
        <v>1</v>
      </c>
      <c r="P4" s="92" t="s">
        <v>366</v>
      </c>
      <c r="Q4" s="38"/>
    </row>
    <row r="5" spans="1:17" s="1" customFormat="1" ht="15.75">
      <c r="A5" s="99" t="s">
        <v>384</v>
      </c>
      <c r="B5" s="91" t="s">
        <v>26</v>
      </c>
      <c r="C5" s="91" t="s">
        <v>169</v>
      </c>
      <c r="D5" s="102" t="s">
        <v>385</v>
      </c>
      <c r="E5" s="98" t="s">
        <v>386</v>
      </c>
      <c r="F5" s="106" t="s">
        <v>387</v>
      </c>
      <c r="G5" s="91"/>
      <c r="H5" s="91"/>
      <c r="I5" s="91"/>
      <c r="J5" s="91"/>
      <c r="K5" s="92">
        <v>2</v>
      </c>
      <c r="L5" s="92" t="s">
        <v>373</v>
      </c>
      <c r="M5" s="99">
        <v>310</v>
      </c>
      <c r="N5" s="91"/>
      <c r="O5" s="95">
        <v>1</v>
      </c>
      <c r="P5" s="92" t="s">
        <v>366</v>
      </c>
      <c r="Q5" s="38"/>
    </row>
    <row r="6" spans="1:17" s="1" customFormat="1" ht="15.75">
      <c r="A6" s="99" t="s">
        <v>388</v>
      </c>
      <c r="B6" s="91" t="s">
        <v>37</v>
      </c>
      <c r="C6" s="91" t="s">
        <v>150</v>
      </c>
      <c r="D6" s="103" t="s">
        <v>389</v>
      </c>
      <c r="E6" s="98" t="s">
        <v>390</v>
      </c>
      <c r="F6" s="106" t="s">
        <v>391</v>
      </c>
      <c r="G6" s="91"/>
      <c r="H6" s="91"/>
      <c r="I6" s="91"/>
      <c r="J6" s="91"/>
      <c r="K6" s="92">
        <v>2</v>
      </c>
      <c r="L6" s="92" t="s">
        <v>373</v>
      </c>
      <c r="M6" s="99">
        <v>300</v>
      </c>
      <c r="N6" s="91"/>
      <c r="O6" s="95">
        <v>1</v>
      </c>
      <c r="P6" s="92" t="s">
        <v>366</v>
      </c>
      <c r="Q6" s="38"/>
    </row>
    <row r="7" spans="1:17" s="1" customFormat="1" ht="15.75">
      <c r="A7" s="99" t="s">
        <v>392</v>
      </c>
      <c r="B7" s="91" t="s">
        <v>22</v>
      </c>
      <c r="C7" s="91" t="s">
        <v>184</v>
      </c>
      <c r="D7" s="102" t="s">
        <v>393</v>
      </c>
      <c r="E7" s="98" t="s">
        <v>394</v>
      </c>
      <c r="F7" s="106" t="s">
        <v>395</v>
      </c>
      <c r="G7" s="91"/>
      <c r="H7" s="91"/>
      <c r="I7" s="91"/>
      <c r="J7" s="91"/>
      <c r="K7" s="92">
        <v>2</v>
      </c>
      <c r="L7" s="92" t="s">
        <v>373</v>
      </c>
      <c r="M7" s="99">
        <v>300</v>
      </c>
      <c r="N7" s="91"/>
      <c r="O7" s="95">
        <v>1</v>
      </c>
      <c r="P7" s="92" t="s">
        <v>366</v>
      </c>
      <c r="Q7" s="38"/>
    </row>
    <row r="8" spans="1:17" s="1" customFormat="1" ht="15.75">
      <c r="A8" s="99" t="s">
        <v>396</v>
      </c>
      <c r="B8" s="91" t="s">
        <v>28</v>
      </c>
      <c r="C8" s="91" t="s">
        <v>297</v>
      </c>
      <c r="D8" s="103" t="s">
        <v>397</v>
      </c>
      <c r="E8" s="98" t="s">
        <v>398</v>
      </c>
      <c r="F8" s="106"/>
      <c r="G8" s="91"/>
      <c r="H8" s="91"/>
      <c r="I8" s="91"/>
      <c r="J8" s="91"/>
      <c r="K8" s="92">
        <v>2</v>
      </c>
      <c r="L8" s="92" t="s">
        <v>373</v>
      </c>
      <c r="M8" s="99">
        <v>330</v>
      </c>
      <c r="N8" s="91"/>
      <c r="O8" s="95">
        <v>1</v>
      </c>
      <c r="P8" s="92" t="s">
        <v>366</v>
      </c>
      <c r="Q8" s="38"/>
    </row>
    <row r="9" spans="1:17" s="1" customFormat="1" ht="15.75">
      <c r="A9" s="99" t="s">
        <v>399</v>
      </c>
      <c r="B9" s="91" t="s">
        <v>223</v>
      </c>
      <c r="C9" s="91" t="s">
        <v>324</v>
      </c>
      <c r="D9" s="107" t="s">
        <v>400</v>
      </c>
      <c r="E9" s="98" t="s">
        <v>401</v>
      </c>
      <c r="F9" s="106" t="s">
        <v>402</v>
      </c>
      <c r="G9" s="91"/>
      <c r="H9" s="91"/>
      <c r="I9" s="91"/>
      <c r="J9" s="91"/>
      <c r="K9" s="92">
        <v>2</v>
      </c>
      <c r="L9" s="92" t="s">
        <v>373</v>
      </c>
      <c r="M9" s="99">
        <v>300</v>
      </c>
      <c r="N9" s="91"/>
      <c r="O9" s="95">
        <v>1</v>
      </c>
      <c r="P9" s="92" t="s">
        <v>366</v>
      </c>
      <c r="Q9" s="38"/>
    </row>
    <row r="10" spans="1:17" s="1" customFormat="1" ht="15.75">
      <c r="A10" s="100" t="s">
        <v>403</v>
      </c>
      <c r="B10" s="91" t="s">
        <v>22</v>
      </c>
      <c r="C10" s="91" t="s">
        <v>75</v>
      </c>
      <c r="D10" s="102" t="s">
        <v>404</v>
      </c>
      <c r="E10" s="98" t="s">
        <v>405</v>
      </c>
      <c r="F10" s="106"/>
      <c r="G10" s="91"/>
      <c r="H10" s="91"/>
      <c r="I10" s="91"/>
      <c r="J10" s="91"/>
      <c r="K10" s="92">
        <v>2</v>
      </c>
      <c r="L10" s="92" t="s">
        <v>373</v>
      </c>
      <c r="M10" s="99">
        <v>430</v>
      </c>
      <c r="N10" s="91"/>
      <c r="O10" s="95">
        <v>1</v>
      </c>
      <c r="P10" s="92" t="s">
        <v>366</v>
      </c>
      <c r="Q10" s="38"/>
    </row>
    <row r="11" spans="1:17" s="65" customFormat="1" ht="15.75">
      <c r="A11" s="99" t="s">
        <v>406</v>
      </c>
      <c r="B11" s="91" t="s">
        <v>19</v>
      </c>
      <c r="C11" s="91" t="s">
        <v>261</v>
      </c>
      <c r="D11" s="102" t="s">
        <v>407</v>
      </c>
      <c r="E11" s="98" t="s">
        <v>408</v>
      </c>
      <c r="F11" s="106"/>
      <c r="G11" s="91"/>
      <c r="H11" s="91"/>
      <c r="I11" s="91"/>
      <c r="J11" s="91"/>
      <c r="K11" s="92">
        <v>2</v>
      </c>
      <c r="L11" s="92" t="s">
        <v>373</v>
      </c>
      <c r="M11" s="99">
        <v>370</v>
      </c>
      <c r="N11" s="91"/>
      <c r="O11" s="95">
        <v>1</v>
      </c>
      <c r="P11" s="92" t="s">
        <v>366</v>
      </c>
      <c r="Q11" s="43"/>
    </row>
    <row r="12" spans="1:17" s="1" customFormat="1" ht="15.75">
      <c r="A12" s="99" t="s">
        <v>409</v>
      </c>
      <c r="B12" s="91" t="s">
        <v>34</v>
      </c>
      <c r="C12" s="91" t="s">
        <v>147</v>
      </c>
      <c r="D12" s="102" t="s">
        <v>410</v>
      </c>
      <c r="E12" s="98" t="s">
        <v>411</v>
      </c>
      <c r="F12" s="106"/>
      <c r="G12" s="91"/>
      <c r="H12" s="91"/>
      <c r="I12" s="91"/>
      <c r="J12" s="91"/>
      <c r="K12" s="92">
        <v>2</v>
      </c>
      <c r="L12" s="92" t="s">
        <v>373</v>
      </c>
      <c r="M12" s="99">
        <v>460</v>
      </c>
      <c r="N12" s="91"/>
      <c r="O12" s="95">
        <v>1</v>
      </c>
      <c r="P12" s="92" t="s">
        <v>366</v>
      </c>
      <c r="Q12" s="38"/>
    </row>
    <row r="13" spans="1:17" ht="15.75">
      <c r="A13" s="99" t="s">
        <v>412</v>
      </c>
      <c r="B13" s="91" t="s">
        <v>17</v>
      </c>
      <c r="C13" s="91" t="s">
        <v>356</v>
      </c>
      <c r="D13" s="102" t="s">
        <v>413</v>
      </c>
      <c r="E13" s="98" t="s">
        <v>414</v>
      </c>
      <c r="F13" s="106" t="s">
        <v>415</v>
      </c>
      <c r="G13" s="91"/>
      <c r="H13" s="91"/>
      <c r="I13" s="91"/>
      <c r="J13" s="91"/>
      <c r="K13" s="92">
        <v>2</v>
      </c>
      <c r="L13" s="92" t="s">
        <v>373</v>
      </c>
      <c r="M13" s="99">
        <v>275</v>
      </c>
      <c r="N13" s="91"/>
      <c r="O13" s="95">
        <v>1</v>
      </c>
      <c r="P13" s="92" t="s">
        <v>366</v>
      </c>
      <c r="Q13" s="38"/>
    </row>
    <row r="14" spans="1:17" ht="15.75">
      <c r="A14" s="99" t="s">
        <v>416</v>
      </c>
      <c r="B14" s="91" t="s">
        <v>17</v>
      </c>
      <c r="C14" s="91" t="s">
        <v>189</v>
      </c>
      <c r="D14" s="102" t="s">
        <v>417</v>
      </c>
      <c r="E14" s="98" t="s">
        <v>418</v>
      </c>
      <c r="F14" s="106"/>
      <c r="G14" s="91"/>
      <c r="H14" s="91"/>
      <c r="I14" s="91"/>
      <c r="J14" s="91"/>
      <c r="K14" s="92">
        <v>2</v>
      </c>
      <c r="L14" s="92" t="s">
        <v>373</v>
      </c>
      <c r="M14" s="99">
        <v>295</v>
      </c>
      <c r="N14" s="91"/>
      <c r="O14" s="95">
        <v>1</v>
      </c>
      <c r="P14" s="92" t="s">
        <v>366</v>
      </c>
      <c r="Q14" s="38"/>
    </row>
    <row r="15" spans="1:17" ht="15.75">
      <c r="A15" s="99" t="s">
        <v>419</v>
      </c>
      <c r="B15" s="91" t="s">
        <v>343</v>
      </c>
      <c r="C15" s="91" t="s">
        <v>83</v>
      </c>
      <c r="D15" s="102" t="s">
        <v>420</v>
      </c>
      <c r="E15" s="98" t="s">
        <v>421</v>
      </c>
      <c r="F15" s="106"/>
      <c r="G15" s="91"/>
      <c r="H15" s="91"/>
      <c r="I15" s="91"/>
      <c r="J15" s="91"/>
      <c r="K15" s="92">
        <v>2</v>
      </c>
      <c r="L15" s="92" t="s">
        <v>373</v>
      </c>
      <c r="M15" s="99">
        <v>410</v>
      </c>
      <c r="N15" s="91"/>
      <c r="O15" s="95">
        <v>1</v>
      </c>
      <c r="P15" s="92" t="s">
        <v>366</v>
      </c>
      <c r="Q15" s="38"/>
    </row>
    <row r="16" spans="1:17" ht="15.75">
      <c r="A16" s="99" t="s">
        <v>422</v>
      </c>
      <c r="B16" s="91" t="s">
        <v>29</v>
      </c>
      <c r="C16" s="91" t="s">
        <v>48</v>
      </c>
      <c r="D16" s="102" t="s">
        <v>423</v>
      </c>
      <c r="E16" s="98" t="s">
        <v>424</v>
      </c>
      <c r="F16" s="106"/>
      <c r="G16" s="91"/>
      <c r="H16" s="91"/>
      <c r="I16" s="91"/>
      <c r="J16" s="91"/>
      <c r="K16" s="92">
        <v>2</v>
      </c>
      <c r="L16" s="92" t="s">
        <v>373</v>
      </c>
      <c r="M16" s="99">
        <v>280</v>
      </c>
      <c r="N16" s="91"/>
      <c r="O16" s="95">
        <v>1</v>
      </c>
      <c r="P16" s="92" t="s">
        <v>366</v>
      </c>
      <c r="Q16" s="38"/>
    </row>
    <row r="17" spans="1:17" ht="15.75">
      <c r="A17" s="99" t="s">
        <v>425</v>
      </c>
      <c r="B17" s="91" t="s">
        <v>37</v>
      </c>
      <c r="C17" s="91" t="s">
        <v>182</v>
      </c>
      <c r="D17" s="104" t="s">
        <v>426</v>
      </c>
      <c r="E17" s="98" t="s">
        <v>427</v>
      </c>
      <c r="F17" s="106" t="s">
        <v>428</v>
      </c>
      <c r="G17" s="91"/>
      <c r="H17" s="91"/>
      <c r="I17" s="91"/>
      <c r="J17" s="91"/>
      <c r="K17" s="92">
        <v>2</v>
      </c>
      <c r="L17" s="92" t="s">
        <v>373</v>
      </c>
      <c r="M17" s="99">
        <v>280</v>
      </c>
      <c r="N17" s="91"/>
      <c r="O17" s="95">
        <v>1</v>
      </c>
      <c r="P17" s="92" t="s">
        <v>366</v>
      </c>
      <c r="Q17" s="38"/>
    </row>
    <row r="18" spans="1:17" ht="15.75">
      <c r="A18" s="99" t="s">
        <v>429</v>
      </c>
      <c r="B18" s="91" t="s">
        <v>37</v>
      </c>
      <c r="C18" s="91" t="s">
        <v>55</v>
      </c>
      <c r="D18" s="105" t="s">
        <v>430</v>
      </c>
      <c r="E18" s="98" t="s">
        <v>431</v>
      </c>
      <c r="F18" s="106"/>
      <c r="G18" s="91"/>
      <c r="H18" s="91"/>
      <c r="I18" s="91"/>
      <c r="J18" s="91"/>
      <c r="K18" s="92">
        <v>2</v>
      </c>
      <c r="L18" s="92" t="s">
        <v>373</v>
      </c>
      <c r="M18" s="99">
        <v>280</v>
      </c>
      <c r="N18" s="91"/>
      <c r="O18" s="95">
        <v>1</v>
      </c>
      <c r="P18" s="92" t="s">
        <v>366</v>
      </c>
      <c r="Q18" s="38"/>
    </row>
    <row r="19" spans="1:17" ht="15.75">
      <c r="A19" s="101" t="s">
        <v>432</v>
      </c>
      <c r="B19" s="91" t="s">
        <v>24</v>
      </c>
      <c r="C19" s="91" t="s">
        <v>24</v>
      </c>
      <c r="D19" s="103" t="s">
        <v>433</v>
      </c>
      <c r="E19" s="98" t="s">
        <v>434</v>
      </c>
      <c r="F19" s="106"/>
      <c r="G19" s="91"/>
      <c r="H19" s="91"/>
      <c r="I19" s="91"/>
      <c r="J19" s="91"/>
      <c r="K19" s="92">
        <v>2</v>
      </c>
      <c r="L19" s="92" t="s">
        <v>373</v>
      </c>
      <c r="M19" s="99">
        <v>280</v>
      </c>
      <c r="N19" s="91"/>
      <c r="O19" s="95">
        <v>1</v>
      </c>
      <c r="P19" s="92" t="s">
        <v>366</v>
      </c>
      <c r="Q19" s="38"/>
    </row>
    <row r="20" spans="1:17" ht="15.75">
      <c r="A20" s="99" t="s">
        <v>435</v>
      </c>
      <c r="B20" s="91" t="s">
        <v>17</v>
      </c>
      <c r="C20" s="91" t="s">
        <v>249</v>
      </c>
      <c r="D20" s="104" t="s">
        <v>436</v>
      </c>
      <c r="E20" s="98" t="s">
        <v>437</v>
      </c>
      <c r="F20" s="106" t="s">
        <v>438</v>
      </c>
      <c r="G20" s="91"/>
      <c r="H20" s="91"/>
      <c r="I20" s="91"/>
      <c r="J20" s="91"/>
      <c r="K20" s="92">
        <v>2</v>
      </c>
      <c r="L20" s="92" t="s">
        <v>373</v>
      </c>
      <c r="M20" s="99">
        <v>250</v>
      </c>
      <c r="N20" s="91"/>
      <c r="O20" s="95">
        <v>1</v>
      </c>
      <c r="P20" s="92" t="s">
        <v>366</v>
      </c>
      <c r="Q20" s="38"/>
    </row>
    <row r="21" spans="1:17" ht="15.75">
      <c r="A21" s="99" t="s">
        <v>439</v>
      </c>
      <c r="B21" s="91" t="s">
        <v>18</v>
      </c>
      <c r="C21" s="91" t="s">
        <v>353</v>
      </c>
      <c r="D21" s="105" t="s">
        <v>440</v>
      </c>
      <c r="E21" s="98" t="s">
        <v>441</v>
      </c>
      <c r="F21" s="106"/>
      <c r="G21" s="91"/>
      <c r="H21" s="91"/>
      <c r="I21" s="91"/>
      <c r="J21" s="91"/>
      <c r="K21" s="92">
        <v>2</v>
      </c>
      <c r="L21" s="92" t="s">
        <v>373</v>
      </c>
      <c r="M21" s="99">
        <v>250</v>
      </c>
      <c r="N21" s="91"/>
      <c r="O21" s="95">
        <v>1</v>
      </c>
      <c r="P21" s="92" t="s">
        <v>366</v>
      </c>
      <c r="Q21" s="38"/>
    </row>
    <row r="22" spans="1:17" ht="15.75">
      <c r="A22" s="99" t="s">
        <v>442</v>
      </c>
      <c r="B22" s="91" t="s">
        <v>34</v>
      </c>
      <c r="C22" s="91" t="s">
        <v>68</v>
      </c>
      <c r="D22" s="105" t="s">
        <v>443</v>
      </c>
      <c r="E22" s="98" t="s">
        <v>444</v>
      </c>
      <c r="F22" s="106"/>
      <c r="G22" s="91"/>
      <c r="H22" s="91"/>
      <c r="I22" s="91"/>
      <c r="J22" s="91"/>
      <c r="K22" s="92">
        <v>2</v>
      </c>
      <c r="L22" s="92" t="s">
        <v>373</v>
      </c>
      <c r="M22" s="99">
        <v>310</v>
      </c>
      <c r="N22" s="91"/>
      <c r="O22" s="95">
        <v>1</v>
      </c>
      <c r="P22" s="92" t="s">
        <v>366</v>
      </c>
      <c r="Q22" s="38"/>
    </row>
    <row r="23" spans="1:17" ht="15.75">
      <c r="A23" s="94" t="s">
        <v>445</v>
      </c>
      <c r="B23" s="91" t="s">
        <v>18</v>
      </c>
      <c r="C23" s="91" t="s">
        <v>325</v>
      </c>
      <c r="D23" s="95" t="s">
        <v>446</v>
      </c>
      <c r="E23" s="93" t="s">
        <v>447</v>
      </c>
      <c r="F23" s="91"/>
      <c r="G23" s="91"/>
      <c r="H23" s="91"/>
      <c r="I23" s="91"/>
      <c r="J23" s="91"/>
      <c r="K23" s="92">
        <v>2</v>
      </c>
      <c r="L23" s="92" t="s">
        <v>373</v>
      </c>
      <c r="M23" s="97">
        <v>475</v>
      </c>
      <c r="N23" s="91"/>
      <c r="O23" s="95">
        <v>1</v>
      </c>
      <c r="P23" s="92" t="s">
        <v>366</v>
      </c>
      <c r="Q23" s="38"/>
    </row>
    <row r="24" spans="1:17" ht="15.75">
      <c r="A24" s="94" t="s">
        <v>448</v>
      </c>
      <c r="B24" s="91" t="s">
        <v>28</v>
      </c>
      <c r="C24" s="91" t="s">
        <v>47</v>
      </c>
      <c r="D24" s="95" t="s">
        <v>449</v>
      </c>
      <c r="E24" s="93" t="s">
        <v>450</v>
      </c>
      <c r="F24" s="91"/>
      <c r="G24" s="91"/>
      <c r="H24" s="91"/>
      <c r="I24" s="91"/>
      <c r="J24" s="91"/>
      <c r="K24" s="92">
        <v>2</v>
      </c>
      <c r="L24" s="92" t="s">
        <v>373</v>
      </c>
      <c r="M24" s="97">
        <v>330</v>
      </c>
      <c r="N24" s="91"/>
      <c r="O24" s="95">
        <v>1</v>
      </c>
      <c r="P24" s="92" t="s">
        <v>366</v>
      </c>
      <c r="Q24" s="38"/>
    </row>
    <row r="25" spans="1:17" s="1" customFormat="1" ht="15.75">
      <c r="A25" s="94" t="s">
        <v>451</v>
      </c>
      <c r="B25" s="91" t="s">
        <v>22</v>
      </c>
      <c r="C25" s="91" t="s">
        <v>155</v>
      </c>
      <c r="D25" s="95" t="s">
        <v>452</v>
      </c>
      <c r="E25" s="93" t="s">
        <v>453</v>
      </c>
      <c r="F25" s="96" t="s">
        <v>454</v>
      </c>
      <c r="G25" s="91"/>
      <c r="H25" s="91"/>
      <c r="I25" s="91"/>
      <c r="J25" s="91"/>
      <c r="K25" s="92">
        <v>2</v>
      </c>
      <c r="L25" s="92" t="s">
        <v>373</v>
      </c>
      <c r="M25" s="97">
        <v>0</v>
      </c>
      <c r="N25" s="91"/>
      <c r="O25" s="95">
        <v>1</v>
      </c>
      <c r="P25" s="92" t="s">
        <v>366</v>
      </c>
      <c r="Q25" s="38"/>
    </row>
    <row r="26" spans="1:17" s="1" customFormat="1" ht="15.75">
      <c r="A26" s="94" t="s">
        <v>455</v>
      </c>
      <c r="B26" s="91" t="s">
        <v>33</v>
      </c>
      <c r="C26" s="91" t="s">
        <v>85</v>
      </c>
      <c r="D26" s="95" t="s">
        <v>456</v>
      </c>
      <c r="E26" s="93" t="s">
        <v>457</v>
      </c>
      <c r="F26" s="91"/>
      <c r="G26" s="91"/>
      <c r="H26" s="91"/>
      <c r="I26" s="91"/>
      <c r="J26" s="91"/>
      <c r="K26" s="92">
        <v>2</v>
      </c>
      <c r="L26" s="92" t="s">
        <v>373</v>
      </c>
      <c r="M26" s="97">
        <v>325</v>
      </c>
      <c r="N26" s="91"/>
      <c r="O26" s="95">
        <v>1</v>
      </c>
      <c r="P26" s="92" t="s">
        <v>366</v>
      </c>
      <c r="Q26" s="38"/>
    </row>
    <row r="27" spans="1:17" s="1" customFormat="1" ht="15.75">
      <c r="A27" s="79"/>
      <c r="B27"/>
      <c r="C27"/>
      <c r="D27" s="83"/>
      <c r="E27" s="77"/>
      <c r="F27" s="87"/>
      <c r="G27"/>
      <c r="H27"/>
      <c r="I27"/>
      <c r="J27"/>
      <c r="K27" s="37"/>
      <c r="L27" s="37"/>
      <c r="M27" s="79"/>
      <c r="N27"/>
      <c r="O27" s="36"/>
      <c r="P27" s="37"/>
      <c r="Q27" s="38"/>
    </row>
    <row r="28" spans="1:17" s="1" customFormat="1" ht="15.75">
      <c r="A28" s="79"/>
      <c r="B28"/>
      <c r="C28"/>
      <c r="D28" s="84"/>
      <c r="E28" s="77"/>
      <c r="F28" s="87"/>
      <c r="G28"/>
      <c r="H28"/>
      <c r="I28"/>
      <c r="J28"/>
      <c r="K28" s="37"/>
      <c r="L28" s="37"/>
      <c r="M28" s="79"/>
      <c r="N28"/>
      <c r="O28" s="36"/>
      <c r="P28" s="37"/>
      <c r="Q28" s="40"/>
    </row>
    <row r="29" spans="1:17" s="1" customFormat="1" ht="15.75">
      <c r="A29" s="79"/>
      <c r="B29"/>
      <c r="C29"/>
      <c r="D29" s="81"/>
      <c r="E29" s="77"/>
      <c r="F29" s="87"/>
      <c r="G29"/>
      <c r="H29"/>
      <c r="I29"/>
      <c r="J29"/>
      <c r="K29" s="37"/>
      <c r="L29" s="37"/>
      <c r="M29" s="79"/>
      <c r="N29"/>
      <c r="O29" s="36"/>
      <c r="P29" s="37"/>
      <c r="Q29" s="38"/>
    </row>
    <row r="30" spans="1:17" s="1" customFormat="1" ht="15.75">
      <c r="A30" s="80"/>
      <c r="B30"/>
      <c r="C30"/>
      <c r="D30" s="82"/>
      <c r="E30" s="77"/>
      <c r="F30" s="87"/>
      <c r="G30"/>
      <c r="H30"/>
      <c r="I30"/>
      <c r="J30"/>
      <c r="K30" s="37"/>
      <c r="L30" s="37"/>
      <c r="M30" s="79"/>
      <c r="N30"/>
      <c r="O30" s="36"/>
      <c r="P30" s="37"/>
      <c r="Q30" s="38"/>
    </row>
    <row r="31" spans="1:17" s="1" customFormat="1" ht="15.75">
      <c r="A31" s="79"/>
      <c r="B31"/>
      <c r="C31"/>
      <c r="D31" s="83"/>
      <c r="E31" s="77"/>
      <c r="F31" s="87"/>
      <c r="G31"/>
      <c r="H31"/>
      <c r="I31"/>
      <c r="J31"/>
      <c r="K31" s="37"/>
      <c r="L31" s="37"/>
      <c r="M31" s="79"/>
      <c r="N31"/>
      <c r="O31" s="36"/>
      <c r="P31" s="37"/>
      <c r="Q31" s="38"/>
    </row>
    <row r="32" spans="1:17" s="1" customFormat="1" ht="15.75">
      <c r="A32" s="79"/>
      <c r="B32"/>
      <c r="C32"/>
      <c r="D32" s="84"/>
      <c r="E32" s="77"/>
      <c r="F32" s="87"/>
      <c r="G32"/>
      <c r="H32"/>
      <c r="I32"/>
      <c r="J32"/>
      <c r="K32" s="37"/>
      <c r="L32" s="37"/>
      <c r="M32" s="79"/>
      <c r="N32"/>
      <c r="O32" s="36"/>
      <c r="P32" s="37"/>
      <c r="Q32" s="38"/>
    </row>
    <row r="33" spans="1:17" s="1" customFormat="1" ht="15.75">
      <c r="A33" s="79"/>
      <c r="B33"/>
      <c r="C33"/>
      <c r="D33" s="84"/>
      <c r="E33" s="77"/>
      <c r="F33" s="87"/>
      <c r="G33"/>
      <c r="H33"/>
      <c r="I33"/>
      <c r="J33"/>
      <c r="K33" s="37"/>
      <c r="L33" s="37"/>
      <c r="M33" s="79"/>
      <c r="N33"/>
      <c r="O33" s="36"/>
      <c r="P33" s="37"/>
      <c r="Q33" s="38"/>
    </row>
    <row r="34" spans="1:17" s="1" customFormat="1" ht="15.75">
      <c r="A34" s="79"/>
      <c r="B34"/>
      <c r="C34"/>
      <c r="D34" s="83"/>
      <c r="E34" s="77"/>
      <c r="F34" s="87"/>
      <c r="G34"/>
      <c r="H34"/>
      <c r="I34"/>
      <c r="J34"/>
      <c r="K34" s="37"/>
      <c r="L34" s="37"/>
      <c r="M34" s="79"/>
      <c r="N34"/>
      <c r="O34" s="36"/>
      <c r="P34" s="37"/>
      <c r="Q34" s="38"/>
    </row>
    <row r="35" spans="1:17" s="1" customFormat="1" ht="15.75">
      <c r="A35" s="79"/>
      <c r="B35"/>
      <c r="C35"/>
      <c r="D35" s="84"/>
      <c r="E35" s="77"/>
      <c r="F35" s="87"/>
      <c r="G35"/>
      <c r="H35"/>
      <c r="I35"/>
      <c r="J35"/>
      <c r="K35" s="37"/>
      <c r="L35" s="37"/>
      <c r="M35" s="79"/>
      <c r="N35"/>
      <c r="O35" s="36"/>
      <c r="P35" s="37"/>
      <c r="Q35" s="38"/>
    </row>
    <row r="36" spans="1:17" s="1" customFormat="1" ht="15.75">
      <c r="A36" s="79"/>
      <c r="B36"/>
      <c r="C36"/>
      <c r="D36" s="83"/>
      <c r="E36" s="77"/>
      <c r="F36" s="87"/>
      <c r="G36"/>
      <c r="H36"/>
      <c r="I36"/>
      <c r="J36"/>
      <c r="K36" s="37"/>
      <c r="L36" s="37"/>
      <c r="M36" s="79"/>
      <c r="N36"/>
      <c r="O36" s="36"/>
      <c r="P36" s="37"/>
      <c r="Q36" s="38"/>
    </row>
    <row r="37" spans="1:17" s="1" customFormat="1" ht="15.75">
      <c r="A37" s="79"/>
      <c r="B37" s="65"/>
      <c r="C37" s="65"/>
      <c r="D37" s="84"/>
      <c r="E37" s="77"/>
      <c r="F37" s="87"/>
      <c r="G37" s="65"/>
      <c r="H37" s="65"/>
      <c r="I37" s="65"/>
      <c r="J37" s="66"/>
      <c r="K37" s="68"/>
      <c r="L37" s="68"/>
      <c r="M37" s="79"/>
      <c r="N37" s="65"/>
      <c r="O37" s="66"/>
      <c r="P37" s="68"/>
      <c r="Q37" s="38"/>
    </row>
    <row r="38" spans="1:17" s="1" customFormat="1" ht="15.75">
      <c r="A38" s="35"/>
      <c r="B38"/>
      <c r="C38"/>
      <c r="D38" s="36"/>
      <c r="E38" s="41"/>
      <c r="F38" s="42"/>
      <c r="G38"/>
      <c r="H38"/>
      <c r="I38"/>
      <c r="J38"/>
      <c r="K38" s="37"/>
      <c r="L38" s="37"/>
      <c r="M38" s="61"/>
      <c r="N38"/>
      <c r="O38" s="36"/>
      <c r="P38" s="37"/>
      <c r="Q38" s="38"/>
    </row>
    <row r="39" spans="1:17" s="1" customFormat="1" ht="15.75">
      <c r="A39" s="35"/>
      <c r="B39"/>
      <c r="C39"/>
      <c r="D39" s="85"/>
      <c r="E39" s="78"/>
      <c r="F39"/>
      <c r="G39"/>
      <c r="H39"/>
      <c r="I39"/>
      <c r="J39"/>
      <c r="K39" s="37"/>
      <c r="L39" s="37"/>
      <c r="M39" s="61"/>
      <c r="N39"/>
      <c r="O39" s="36"/>
      <c r="P39" s="37"/>
      <c r="Q39" s="38"/>
    </row>
    <row r="40" spans="1:17" s="1" customFormat="1" ht="15.75">
      <c r="A40" s="35"/>
      <c r="B40"/>
      <c r="C40"/>
      <c r="D40" s="85"/>
      <c r="E40" s="78"/>
      <c r="F40" s="42"/>
      <c r="G40"/>
      <c r="H40"/>
      <c r="I40"/>
      <c r="J40"/>
      <c r="K40" s="37"/>
      <c r="L40" s="37"/>
      <c r="M40" s="61"/>
      <c r="N40"/>
      <c r="O40" s="36"/>
      <c r="P40" s="37"/>
      <c r="Q40" s="38"/>
    </row>
    <row r="41" spans="1:17" s="1" customFormat="1" ht="15.7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>
      <c r="A43" s="35"/>
      <c r="B43"/>
      <c r="C43"/>
      <c r="D43" s="89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 ht="15.75">
      <c r="A44" s="35"/>
      <c r="B44"/>
      <c r="C44"/>
      <c r="D44" s="86"/>
      <c r="E44" s="78"/>
      <c r="F44" s="35"/>
      <c r="G44"/>
      <c r="H44"/>
      <c r="I44"/>
      <c r="J44" s="88"/>
      <c r="K44" s="37"/>
      <c r="L44" s="37"/>
      <c r="M44" s="61"/>
      <c r="N44"/>
      <c r="O44" s="36"/>
      <c r="P44" s="37"/>
      <c r="Q44" s="38"/>
    </row>
    <row r="45" spans="1:17" s="1" customFormat="1" ht="15.75">
      <c r="A45" s="35"/>
      <c r="B45"/>
      <c r="C45"/>
      <c r="D45" s="36"/>
      <c r="E45" s="41"/>
      <c r="F45"/>
      <c r="G45"/>
      <c r="H45"/>
      <c r="I45"/>
      <c r="J45" s="88"/>
      <c r="K45" s="37"/>
      <c r="L45" s="37"/>
      <c r="M45" s="61"/>
      <c r="N45"/>
      <c r="O45" s="36"/>
      <c r="P45" s="37"/>
      <c r="Q45" s="38"/>
    </row>
    <row r="46" spans="1:17" s="1" customFormat="1">
      <c r="A46" s="61"/>
      <c r="B46"/>
      <c r="C46"/>
      <c r="D46" s="86"/>
      <c r="E46" s="78"/>
      <c r="F46"/>
      <c r="G46"/>
      <c r="H46"/>
      <c r="I46"/>
      <c r="J46" s="88"/>
      <c r="K46" s="37"/>
      <c r="L46" s="37"/>
      <c r="M46" s="61"/>
      <c r="N46"/>
      <c r="O46" s="36"/>
      <c r="P46" s="37"/>
      <c r="Q46" s="38"/>
    </row>
    <row r="47" spans="1:17" s="1" customFormat="1">
      <c r="A47" s="61"/>
      <c r="B47"/>
      <c r="C47"/>
      <c r="D47" s="85"/>
      <c r="E47" s="78"/>
      <c r="F47"/>
      <c r="G47"/>
      <c r="H47"/>
      <c r="I47"/>
      <c r="J47" s="88"/>
      <c r="K47" s="37"/>
      <c r="L47" s="37"/>
      <c r="M47" s="61"/>
      <c r="N47"/>
      <c r="O47" s="36"/>
      <c r="P47" s="37"/>
      <c r="Q47" s="38"/>
    </row>
    <row r="48" spans="1:17" s="1" customFormat="1" ht="15.75">
      <c r="A48" s="35"/>
      <c r="B48"/>
      <c r="C48"/>
      <c r="D48" s="36"/>
      <c r="E48" s="41"/>
      <c r="F48" s="42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>
      <c r="A49" s="35"/>
      <c r="B49"/>
      <c r="C49"/>
      <c r="D49" s="85"/>
      <c r="E49" s="78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>
      <c r="A50" s="35"/>
      <c r="B50"/>
      <c r="C50"/>
      <c r="D50" s="85"/>
      <c r="E50" s="78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>
      <c r="A51" s="35"/>
      <c r="B51"/>
      <c r="C51"/>
      <c r="D51" s="70"/>
      <c r="E51" s="90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>
      <c r="A52" s="35"/>
      <c r="B52"/>
      <c r="C52"/>
      <c r="D52" s="36"/>
      <c r="E52" s="41"/>
      <c r="F5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>
      <c r="A53" s="35"/>
      <c r="B53"/>
      <c r="C53"/>
      <c r="D53" s="36"/>
      <c r="E53" s="41"/>
      <c r="F53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5.7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6.5" thickBot="1">
      <c r="A59" s="35"/>
      <c r="B59"/>
      <c r="C59"/>
      <c r="D59" s="36"/>
      <c r="E59" s="41"/>
      <c r="F59" s="42"/>
      <c r="G59"/>
      <c r="H59"/>
      <c r="I59"/>
      <c r="J59"/>
      <c r="K59" s="37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2024-05-27T09:52:52Z</dcterms:modified>
</cp:coreProperties>
</file>