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DEE75031-FF77-465F-A46B-04D956DDC8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<sst xmlns="http://schemas.openxmlformats.org/spreadsheetml/2006/main" count="649" uniqueCount="473">
  <si>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</si>
  <si>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</si>
  <si>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</si>
  <si>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</si>
  <si>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</si>
  <si>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</si>
  <si>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</si>
  <si>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</si>
  <si>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</si>
  <si>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</si>
  <si>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</si>
  <si>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</si>
  <si>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</si>
  <si>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</si>
  <si>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</si>
  <si>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</si>
  <si>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</si>
  <si>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</si>
  <si>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</si>
  <si>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</si>
  <si>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</si>
  <si>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</si>
  <si>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</si>
  <si>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</si>
  <si>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</si>
  <si>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</si>
  <si>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</si>
  <si>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</si>
  <si>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</si>
  <si>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</si>
  <si>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</si>
  <si>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</si>
  <si>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</si>
  <si>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</si>
  <si>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</si>
  <si>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</si>
  <si>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</si>
  <si>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</si>
  <si>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</si>
  <si>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</si>
  <si>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</si>
  <si>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</si>
  <si>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</si>
  <si>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</si>
  <si>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</si>
  <si>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</si>
  <si>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</si>
  <si>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</si>
  <si>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</si>
  <si>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</si>
  <si>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</si>
  <si>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</si>
  <si>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</si>
  <si>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</si>
  <si>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</si>
  <si>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</si>
  <si>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</si>
  <si>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</si>
  <si>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</si>
  <si>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</si>
  <si>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</si>
  <si>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</si>
  <si>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</si>
  <si>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</si>
  <si>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</si>
  <si>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</si>
  <si>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</si>
  <si>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</si>
  <si>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</si>
  <si>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</si>
  <si>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</si>
  <si>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</si>
  <si>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</si>
  <si>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</si>
  <si>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</si>
  <si>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</si>
  <si>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</si>
  <si>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</si>
  <si>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</si>
  <si>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</si>
  <si>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</si>
  <si>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</si>
  <si>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</si>
  <si>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</si>
  <si>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</si>
  <si>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</si>
  <si>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</si>
  <si>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</si>
  <si>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</si>
  <si>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</si>
  <si>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</si>
  <si>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</si>
  <si>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</si>
  <si>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</si>
  <si>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</si>
  <si>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</si>
  <si>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</si>
  <si>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</si>
  <si>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</si>
  <si>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</si>
  <si>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</si>
  <si>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</si>
  <si>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</si>
  <si>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</si>
  <si>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</si>
  <si>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</si>
  <si>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</si>
  <si>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</si>
  <si>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</si>
  <si>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</si>
  <si>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</si>
  <si>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</si>
  <si>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</si>
  <si>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</si>
  <si>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</si>
  <si>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</si>
  <si>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</si>
  <si>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</si>
  <si>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</si>
  <si>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</si>
  <si>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</si>
  <si>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</si>
  <si>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</si>
  <si>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</si>
  <si>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</si>
  <si>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</si>
  <si>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</si>
  <si>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</si>
  <si>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</si>
  <si>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</si>
  <si>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</si>
  <si>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</si>
  <si>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</si>
  <si>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</si>
  <si>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</si>
  <si>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</si>
  <si>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</si>
  <si>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</si>
  <si>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</si>
  <si>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</si>
  <si>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</si>
  <si>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</si>
  <si>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</si>
  <si>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</si>
  <si>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</si>
  <si>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</si>
  <si>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</si>
  <si>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</si>
  <si>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</si>
  <si>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</si>
  <si>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</si>
  <si>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</si>
  <si>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</si>
  <si>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</si>
  <si>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</si>
  <si>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</si>
  <si>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</si>
  <si>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</si>
  <si>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</si>
  <si>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</si>
  <si>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</si>
  <si>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</si>
  <si>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</si>
  <si>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</si>
  <si>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</si>
  <si>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</si>
  <si>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</si>
  <si>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</si>
  <si>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</si>
  <si>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</si>
  <si>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</si>
  <si>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</si>
  <si>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</si>
  <si>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</si>
  <si>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</si>
  <si>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</si>
  <si>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</si>
  <si>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</si>
  <si>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</si>
  <si>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</si>
  <si>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</si>
  <si>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</si>
  <si>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</si>
  <si>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</si>
  <si>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</si>
  <si>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</si>
  <si>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</si>
  <si>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</si>
  <si>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</si>
  <si>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</si>
  <si>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</si>
  <si>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</si>
  <si>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</si>
  <si>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</si>
  <si>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</si>
  <si>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</si>
  <si>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</si>
  <si>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</si>
  <si>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</si>
  <si>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</si>
  <si>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</si>
  <si>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</si>
  <si>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</si>
  <si>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</si>
  <si>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</si>
  <si>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</si>
  <si>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</si>
  <si>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</si>
  <si>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</si>
  <si>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</si>
  <si>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</si>
  <si>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</si>
  <si>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</si>
  <si>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</si>
  <si>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</si>
  <si>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</si>
  <si>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</si>
  <si>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</si>
  <si>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</si>
  <si>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</si>
  <si>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</si>
  <si>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</si>
  <si>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</si>
  <si>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</si>
  <si>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</si>
  <si>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</si>
  <si>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</si>
  <si>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</si>
  <si>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</si>
  <si>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</si>
  <si>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</si>
  <si>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</si>
  <si>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</si>
  <si>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</si>
  <si>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</si>
  <si>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</si>
  <si>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</si>
  <si>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</si>
  <si>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</si>
  <si>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</si>
  <si>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</si>
  <si>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</si>
  <si>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</si>
  <si>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</si>
  <si>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</si>
  <si>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</si>
  <si>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</si>
  <si>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</si>
  <si>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</si>
  <si>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</si>
  <si>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</si>
  <si>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</si>
  <si>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</si>
  <si>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</si>
  <si>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</si>
  <si>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</si>
  <si>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</si>
  <si>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</si>
  <si>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</si>
  <si>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</si>
  <si>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</si>
  <si>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</si>
  <si>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</si>
  <si>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</si>
  <si>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</si>
  <si>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</si>
  <si>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</si>
  <si>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</si>
  <si>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</si>
  <si>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</si>
  <si>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</si>
  <si>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</si>
  <si>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</si>
  <si>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</si>
  <si>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</si>
  <si>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</si>
  <si>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</si>
  <si>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</si>
  <si>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</si>
  <si>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</si>
  <si>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</si>
  <si>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</si>
  <si>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</si>
  <si>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</si>
  <si>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</si>
  <si>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</si>
  <si>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</si>
  <si>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</si>
  <si>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</si>
  <si>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</si>
  <si>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</si>
  <si>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</si>
  <si>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</si>
  <si>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</si>
  <si>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</si>
  <si>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</si>
  <si>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</si>
  <si>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</si>
  <si>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</si>
  <si>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</si>
  <si>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</si>
  <si>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</si>
  <si>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</si>
  <si>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</si>
  <si>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</si>
  <si>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</si>
  <si>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</si>
  <si>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</si>
  <si>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</si>
  <si>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</si>
  <si>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</si>
  <si>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</si>
  <si>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</si>
  <si>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</si>
  <si>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</si>
  <si>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</si>
  <si>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</si>
  <si>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</si>
  <si>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</si>
  <si>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</si>
  <si>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</si>
  <si>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</si>
  <si>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</si>
  <si>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</si>
  <si>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</si>
  <si>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</si>
  <si>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</si>
  <si>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</si>
  <si>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</si>
  <si>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</si>
  <si>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</si>
  <si>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</si>
  <si>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</si>
  <si>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</si>
  <si>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</si>
  <si>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</si>
  <si>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</si>
  <si>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</si>
  <si>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</si>
  <si>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</si>
  <si>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</si>
  <si>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</si>
  <si>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</si>
  <si>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</si>
  <si>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</si>
  <si>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</si>
  <si>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</si>
  <si>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</si>
  <si>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</si>
  <si>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</si>
  <si>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</si>
  <si>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</si>
  <si>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</si>
  <si>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</si>
  <si>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</si>
  <si>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</si>
  <si>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</si>
  <si>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</si>
  <si>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</si>
  <si>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</si>
  <si>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</si>
  <si>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</si>
  <si>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</si>
  <si>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</si>
  <si>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</si>
  <si>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</si>
  <si>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</si>
  <si>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</si>
  <si>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</si>
  <si>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</si>
  <si>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</si>
  <si>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</si>
  <si>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</si>
  <si>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ضروري سرعة التسليم</t>
  </si>
  <si>
    <t>EG844</t>
  </si>
  <si>
    <t>محمد</t>
  </si>
  <si>
    <t>هايدي عاطف</t>
  </si>
  <si>
    <t>٦اكتوبر شباب الحى الحادى عشر منطقة ٢١ عمارة ٣٦ شقة ٣</t>
  </si>
  <si>
    <t>حرف النون جولد اساور</t>
  </si>
  <si>
    <t>عبدالله</t>
  </si>
  <si>
    <t>محمد علي</t>
  </si>
  <si>
    <t>مصطفي قنديل</t>
  </si>
  <si>
    <t>حلي حاتم</t>
  </si>
  <si>
    <t>سارة فادي</t>
  </si>
  <si>
    <t>هشام</t>
  </si>
  <si>
    <t>ادهم</t>
  </si>
  <si>
    <t>خلود عصام</t>
  </si>
  <si>
    <t>هشام ياسر</t>
  </si>
  <si>
    <t>محمد مدحت</t>
  </si>
  <si>
    <t>مي ابراهيم</t>
  </si>
  <si>
    <t>شيماء نصر</t>
  </si>
  <si>
    <t>خالد محمد</t>
  </si>
  <si>
    <t>لواء علي زايد</t>
  </si>
  <si>
    <t>براءه سمير المسيدي</t>
  </si>
  <si>
    <t>محمد يوسف</t>
  </si>
  <si>
    <t>مي محمود عبد العزيز محمد</t>
  </si>
  <si>
    <t>يوسف ياسر</t>
  </si>
  <si>
    <t>الاسم: سعيد محمود نصر</t>
  </si>
  <si>
    <t>مريم عيد</t>
  </si>
  <si>
    <t>الشيخ زايد عمارات المستقبل عماره رقم ٢١٩ الدور التالت شقه رقم ٨</t>
  </si>
  <si>
    <t>الرحاب مجموعه 128 عماره 1 شقه 24</t>
  </si>
  <si>
    <t>اكتوبر كومباوند البستان مدخل تلكهرباء عماره سي 3 شقة 15</t>
  </si>
  <si>
    <t xml:space="preserve">الرحاب مجموعة 101 عمارة ١٤ شقة٣
</t>
  </si>
  <si>
    <t>٦اكتوبر الحي السابع مجاوره اولي شارع عمر بن الخطاب عماره ٣٥ هـ داخل صيدليه فاتن</t>
  </si>
  <si>
    <t>توصيل المنصورة
8 ش مسجد الفتح
من ش الامام محمد عبده
توريل - المنصورة</t>
  </si>
  <si>
    <t>Compount tijan, zahraa al maadi , building 8 , apartament 33 , 3rd floor</t>
  </si>
  <si>
    <t>الساحل الشمالي سيدي عبدالرحمن محلات عثمان أمام هاي سندا وايت</t>
  </si>
  <si>
    <t xml:space="preserve">القاهرة المعادي شارع عبد العليم عسران متفرع من شارع ٩ بعد محطه مترو حدائق المعادي عمارة رقم ٩ شقه ٢
</t>
  </si>
  <si>
    <t>٨١شارع السودان
(جانب مرور العجوزة)
محافظة الجيزه</t>
  </si>
  <si>
    <t>العاشر من رمضان - حي الاردنية - عمارات نجوم الصفا - عمارة أ - الدور الرابع</t>
  </si>
  <si>
    <t xml:space="preserve">
اسكندريه العجمي شارع ورشة البلاط شارع السيد الحوت تاني عماره من الشمال</t>
  </si>
  <si>
    <t xml:space="preserve">3 Dr. Sayed Taha Abdel Bar, 8th district, Nasr City, Cairo
</t>
  </si>
  <si>
    <t>زهراء المعادي
الشارع : شارع الزهراء الرئيسي
العماره : ٦أ الدور الثالث شقه</t>
  </si>
  <si>
    <t>قصر المشتهي المنيل القاهره جوار سنيما جالاكس</t>
  </si>
  <si>
    <t>الشرقيه مدينه القرين شارع المسيدي عند جامع المسيدي</t>
  </si>
  <si>
    <t>الشيخ زايد بنك مصر وصلة دهشور بيفيرلي هيلز</t>
  </si>
  <si>
    <t>العنوان : محافظة القليوبية ، القناطر الخيرية ، ٧ شارع فاضل منشية صبري ، في الشارع المقابل لصيدلية دكتور عزمي ، أمام دكتور مدحت عزام للنساء و التوليد</t>
  </si>
  <si>
    <t>عنوان مدينه بدر القاهرة الحي الثاني المجاوره الثانيه</t>
  </si>
  <si>
    <t>العنوان: عين شمس - ميدان الالف مسكن</t>
  </si>
  <si>
    <t>محافظه اسوان مركز كوم امبو عزبه المحطه شارع نمره ٢ بجوار قهوة ٦ اكتوبر</t>
  </si>
  <si>
    <t>EG853</t>
  </si>
  <si>
    <t>EG854</t>
  </si>
  <si>
    <t>EG860</t>
  </si>
  <si>
    <t>EG861</t>
  </si>
  <si>
    <t>EG863</t>
  </si>
  <si>
    <t>EG866</t>
  </si>
  <si>
    <t>EG867</t>
  </si>
  <si>
    <t>EG868</t>
  </si>
  <si>
    <t>EG869</t>
  </si>
  <si>
    <t>EG871</t>
  </si>
  <si>
    <t>EG872</t>
  </si>
  <si>
    <t>EG876</t>
  </si>
  <si>
    <t>EG881</t>
  </si>
  <si>
    <t>EG886</t>
  </si>
  <si>
    <t>EG887</t>
  </si>
  <si>
    <t>EG890</t>
  </si>
  <si>
    <t>EG891</t>
  </si>
  <si>
    <t>EG892</t>
  </si>
  <si>
    <t>EG897</t>
  </si>
  <si>
    <t>EG899</t>
  </si>
  <si>
    <t>EG900</t>
  </si>
  <si>
    <t>اسورة (M) سيلڤر وحرف (A) جولد</t>
  </si>
  <si>
    <t>اسورة بحرف (م) سيلڤر 
كتابة من الخارج (قد الدنيا♥️)</t>
  </si>
  <si>
    <t>الاوردر اسوره حرف م جولد</t>
  </si>
  <si>
    <t>اسوره حرف ن جولد</t>
  </si>
  <si>
    <t>الأوردر خاتم حرف س جولد</t>
  </si>
  <si>
    <t>اسوره حرف الهاء مطلية فضة</t>
  </si>
  <si>
    <t>اسوره حرف م دهبي</t>
  </si>
  <si>
    <t>اسوره وخاتم حرف ه دهبي</t>
  </si>
  <si>
    <t>الاوردر اسوره حرف م جولد-اسوره حرف ع جولد</t>
  </si>
  <si>
    <t>اسورة بحرف ح جولد</t>
  </si>
  <si>
    <t>اسوره حرف ث سيلفر-3نقط فوق بعض</t>
  </si>
  <si>
    <t>حرف م دهبي</t>
  </si>
  <si>
    <t>اسوره فضه بحرف ش</t>
  </si>
  <si>
    <t>اسوره حرف م مطليه دهب</t>
  </si>
  <si>
    <t>الاوردر اسوره حرف ن سيلفر</t>
  </si>
  <si>
    <t>اسوره حرف ب دهبي</t>
  </si>
  <si>
    <t>خاتم بقلب اسم nourفضي + اسوره ن فضي</t>
  </si>
  <si>
    <t>تمام يافندم اسوره حرف خ دهبي</t>
  </si>
  <si>
    <t>الاوردر اسوره حرف ي سيلفر</t>
  </si>
  <si>
    <t>الاوردر: اسوره حرف ت سيلفر 290ج + 30ج شحن + 30ج كتابه ( مِثّل نجّمه تَبرقي ِ) يبقى توتال= 350ج💗</t>
  </si>
  <si>
    <t>ميم سيلفر</t>
  </si>
  <si>
    <t>توصل السبت</t>
  </si>
  <si>
    <t>استلام اليوووم</t>
  </si>
  <si>
    <t>احمد مصطفى</t>
  </si>
  <si>
    <t>"القاهره عين شمس
٥٦ شارع أحمد عرابي شقه ١١"</t>
  </si>
  <si>
    <t>اسوره حرف م فضي</t>
  </si>
  <si>
    <t>EG893</t>
  </si>
  <si>
    <t xml:space="preserve">فاديه هاني مختار </t>
  </si>
  <si>
    <t>العنوان أوليله ميت غمر الدقهليه</t>
  </si>
  <si>
    <t>EG451*</t>
  </si>
  <si>
    <t>سلسلة اسم خالد جولد + سلسلة اسم محمد جولد + سلسلة اسم شهد سيلفر + سلسلة بكر جولد</t>
  </si>
  <si>
    <t>توصل الخميس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</si>
</sst>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rgb="FF2A3243"/>
      <name val="Arial"/>
      <family val="2"/>
    </font>
    <font>
      <sz val="12"/>
      <color rgb="FF2C481F"/>
      <name val="Arial"/>
      <family val="2"/>
    </font>
    <font>
      <sz val="12"/>
      <color rgb="FF383A3C"/>
      <name val="Arial"/>
      <family val="2"/>
    </font>
    <font>
      <sz val="12"/>
      <color rgb="FF4C535E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12" fillId="0" borderId="1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2" fontId="2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 readingOrder="2"/>
    </xf>
  </cellXfs>
  <cellStyles count="5"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  <cellStyle name="عادي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165287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165287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125508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60862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276174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276174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68305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122093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122093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122093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106405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68305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112566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112569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112569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154084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154084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136713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68235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70037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108137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70037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41</xdr:row>
      <xdr:rowOff>63873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114302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98612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69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69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112059</xdr:rowOff>
    </xdr:from>
    <xdr:to>
      <xdr:col>0</xdr:col>
      <xdr:colOff>304800</xdr:colOff>
      <xdr:row>43</xdr:row>
      <xdr:rowOff>8963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98612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104773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104777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114300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114300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114304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114304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114297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114297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114301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114301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114299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114299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114300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114300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114300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114301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114301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114301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114301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114301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114302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114302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114302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96983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79564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90767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142877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58832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85725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85725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85725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70037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47626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64998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155762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155762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87405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76201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15688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15688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76201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64996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30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127188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104776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76200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93571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93568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90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115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110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38</xdr:row>
      <xdr:rowOff>104777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93567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74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84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115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125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135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124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134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144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316006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5</xdr:row>
      <xdr:rowOff>316005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0</xdr:colOff>
      <xdr:row>1</xdr:row>
      <xdr:rowOff>0</xdr:rowOff>
    </xdr:from>
    <xdr:ext cx="304800" cy="230109"/>
    <xdr:sp macro="" textlink="">
      <xdr:nvSpPr>
        <xdr:cNvPr id="1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ABCC34-E5D1-4A51-B835-8CFFEE4447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9941"/>
    <xdr:sp macro="" textlink="">
      <xdr:nvSpPr>
        <xdr:cNvPr id="1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884688-9F75-41BA-B1FC-F25BF811CD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40CAFC-781E-4FAC-AAE7-6FF701B1BD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14472"/>
    <xdr:sp macro="" textlink="">
      <xdr:nvSpPr>
        <xdr:cNvPr id="1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273C72-28B9-48F9-A715-A10FE6B4D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D12891-3E65-40E2-80C8-7635D7902C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D2E41D-AA57-4C6F-9D80-A6B7E26CD6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01AE59-5520-4FB2-82F2-FF269DA76F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114A9E-D476-4A44-9AD1-78D9E05B79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681471-57F2-4073-992E-F71CE2754C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FF83DA-322E-4CBA-AF51-843CF316D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2EB9D2-9E94-48D4-BB84-27D0284901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56A657-92E1-42B5-8E62-FF09996E38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8C3469-18C2-4202-9F6E-C7E9DBFB62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0A68D0-882A-44C9-BA55-7A62448DBF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3F9E99-DD4B-4460-8339-B81D434B33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C3D0E0-C142-418E-B194-CBA0CB5E9B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061BB-CB6C-4079-B40E-E5B43C648B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0116A2-59B5-4136-94E6-E4D906A805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32F455-FE0A-45D9-A0FA-C21C033762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EC1710-3809-42E3-99A4-CF4969A94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A92F1F-1BE2-45D4-866C-1B75942353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6BF3F1-E5D2-483F-83C1-D417C4A0CF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373917-2E35-4004-884A-16790DE1E8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3B2AD4-1998-4C03-829F-B4046F163F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0D5956-C459-4A92-BF27-B6A204680E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AABDB0-7D3B-4B42-8268-45B5C60E1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9941"/>
    <xdr:sp macro="" textlink="">
      <xdr:nvSpPr>
        <xdr:cNvPr id="1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FBC3C-225C-48FC-A20E-DB6FB9A101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6C27E0-CA15-44BD-9C17-CC598EFD28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235D54-BA18-4751-83F1-40E8199F30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D9D2DF-8DA7-4F63-8D46-C14A93BC8B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DC01F0-D4E4-481F-B890-76783F83B6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9941"/>
    <xdr:sp macro="" textlink="">
      <xdr:nvSpPr>
        <xdr:cNvPr id="1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EE577E-0953-4C94-9BA8-6762A41AA8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55BCB4-3DEF-49E2-845C-04DEDC6EA6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E097A-3B6E-49D4-A6CA-AC05BEA844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7E2E60-06EA-4953-B71F-5F1035F07E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30109"/>
    <xdr:sp macro="" textlink="">
      <xdr:nvSpPr>
        <xdr:cNvPr id="1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0CB85E-7A68-431D-821B-F55A503080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9941"/>
    <xdr:sp macro="" textlink="">
      <xdr:nvSpPr>
        <xdr:cNvPr id="1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E95754-1C89-4E73-970B-D281F4CF6A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25B886-50A3-4304-B541-827D8671E5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14472"/>
    <xdr:sp macro="" textlink="">
      <xdr:nvSpPr>
        <xdr:cNvPr id="1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83837B-0AC5-4E87-9CE3-62AC2AB2DD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F4562-067B-44E2-9048-F2F516650B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30109"/>
    <xdr:sp macro="" textlink="">
      <xdr:nvSpPr>
        <xdr:cNvPr id="1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F8CD1-8816-4017-9A5D-7630351D5F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9941"/>
    <xdr:sp macro="" textlink="">
      <xdr:nvSpPr>
        <xdr:cNvPr id="1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A492BE-3982-4521-9A8A-AB6423E107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624B2F-0BA5-4CA0-AF9F-F8BFA94FB1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14472"/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CBEAC5-D20D-49F2-B425-E1786626B5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15FF1E-6940-4ED6-8424-28606D5E7D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30109"/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6403FC-0373-487C-8443-B604252A39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9941"/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002A-1EFC-4512-8D8D-AC3ECD8746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692999-921D-42E2-AC8C-62770E1B0B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14472"/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92E815-6A96-46DB-B5D9-021124E5B1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0DFC7A-85BE-4CC9-B310-4A797C1FAB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30109"/>
    <xdr:sp macro="" textlink="">
      <xdr:nvSpPr>
        <xdr:cNvPr id="1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99E801-26B9-4CFB-9D74-9F5B2E9CF9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9941"/>
    <xdr:sp macro="" textlink="">
      <xdr:nvSpPr>
        <xdr:cNvPr id="1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57211C-04CC-4A1B-9F80-0B20B68F66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42FE04-D53F-4E24-93C0-876301C79F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14472"/>
    <xdr:sp macro="" textlink="">
      <xdr:nvSpPr>
        <xdr:cNvPr id="1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B32596-1B75-4C2D-8A13-6BA9358A46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B5128-B6CF-448D-A49A-24A2DF712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30109"/>
    <xdr:sp macro="" textlink="">
      <xdr:nvSpPr>
        <xdr:cNvPr id="1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E3519C-CE36-4D63-A89A-C5FC1BCA09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9941"/>
    <xdr:sp macro="" textlink="">
      <xdr:nvSpPr>
        <xdr:cNvPr id="1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E019C0-22AE-425C-877F-C1B7E0562E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BE5090-6713-4F55-A227-D2B3E2B401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14472"/>
    <xdr:sp macro="" textlink="">
      <xdr:nvSpPr>
        <xdr:cNvPr id="1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3CCF86-36DD-4EB6-AA83-1129083946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AC14B9-5EF9-4C04-869C-07D49051B2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30109"/>
    <xdr:sp macro="" textlink="">
      <xdr:nvSpPr>
        <xdr:cNvPr id="1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A9D387-91E5-4EC3-B752-5380954565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9941"/>
    <xdr:sp macro="" textlink="">
      <xdr:nvSpPr>
        <xdr:cNvPr id="1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97AFC3-ABFF-4740-A8D9-155DBC12A6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AC7C91-2738-48C9-BC47-C868EB9CFF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14472"/>
    <xdr:sp macro="" textlink="">
      <xdr:nvSpPr>
        <xdr:cNvPr id="1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CF413E-C8CF-4EA6-B2CC-D39F158040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AB3099-23A1-496C-B7BD-4B394B8518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578F9B-7737-4DF5-836B-E5FE0FB764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200602-4B40-4559-8934-45B378DF1C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43B556-88B9-4639-9AD2-93457153CB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037188-431E-41C3-82B4-B3F6332415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BEB6E3-0274-46B2-96EF-1290E980BC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783F42-2608-41DD-9BB4-0DFD858D3B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86FBBF-801D-4A9C-A139-F0DADB7BCD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62C0FE-C03B-4075-8899-9FC15C79A4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956A63-50D7-40B8-95EB-1ACBF33390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6DDEC-0EF3-4264-8390-25AAD1DDF3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3C3826-B521-4367-9323-937F52F9EC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1CF7B9-3F46-4720-88DC-C3FB3DB5FA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340B83-9F2D-4E71-9286-2917C17C42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34B05B-D30C-4384-961C-1247AB5A00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E95A57-4FDE-4DBB-A181-4A7399A839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69960B-989A-4172-A87E-CF47104A60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C99CA7-1A78-4CA9-BBBC-654A936290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08208B-CFE0-497E-BC11-B6CD796F6A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8EA89E-B47D-4910-ABAD-8A78FFD674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DA1D64-D497-43AB-BA07-6F4E09B9F3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F0A80-5CD5-4EFA-82E8-DF0B924ADC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2E033E-96FD-4F56-913C-925FE74A2B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1E307-D163-4A42-A367-C20665E7CC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B7C08D-F389-4C3B-8A87-27ADD31E5C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371049-DC99-407B-827A-EF6C8E1A5A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C5DD25-C856-4BD6-B324-FE7815333F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25E6C2-E228-4BD0-86F5-C2F0ECBDDE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D5F36-F8DF-4DE2-9FDE-186776741A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0260B-A22D-4DA2-8671-3E0A748176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EDE1DD-D96C-4992-A487-EF87545A27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DA6AE2-8B4B-483C-9E0D-EFD7A30BC9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D70E7D-BE68-4000-A42B-99DA76376A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390C21-D5D1-43FA-A900-AB185EF138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BA39A-38F9-4CC1-B4E1-DDAD494D51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5FEB98-C8AD-45DF-87E5-05D518E126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3232E-35E3-4330-A85B-5288A2ECA3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EA5B87-DF4A-439E-A34B-B80B6758B4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D79E8-20D5-4477-A89C-FC94B9338D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3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D9DBA0-1D63-4CF4-95DE-885DECB716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DADF30-72DA-470D-AEB8-B09F457CDF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54D10C-9A4D-414F-9CA8-1D9F99651B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B9F59-3A70-464F-86C3-8CEDFBF4AE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94183-94F7-4BEB-A85A-DD91A5F9C5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89C729-5E35-4BA9-8063-C91D5EEC6A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80BC35-8D43-450B-A409-A41E02AFF7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34A0FD-8BB8-407C-9BAB-7BAFF85CD3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295CB0-0B61-4436-BADC-DB352D303D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A8CA47-F533-4F30-8A2D-2061D45BAB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4804E9-C472-4483-BB4F-24395AE34D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410BA0-E02D-4A2C-8DD3-E4734546DC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2BC69-95CC-476F-9A2C-9B918FED62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ECCD10-0D8A-4753-A46C-7462082786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31526D-CF57-41F0-AD97-5F1B5A4A37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007204-3F81-4CE3-A54F-7D75C0D227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151C85-8211-47EF-A281-F45E11B05F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B58D2-F78C-4556-A152-99FAAD2D2A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7096DB-EFF7-4F4B-BF63-F87B434D06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963A6-E695-4D9F-ABE6-B8B650E503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AB4CC8-94A4-4EB0-9377-C9BA0482F6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E7D6D1-350C-4DD5-B802-B3198F9580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9321E0-376B-418D-8AF6-C554336FE5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44705E-B380-499A-88FC-D086E39810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6750A3-7887-46F4-81BC-7BF5036C8D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26BFDB-40EB-47FE-B512-D14C88D003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ED1240-C915-418A-8427-D3684BC4E5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C05334-3881-47FD-90E9-01ACABB31D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4E67D5-5582-4FC3-ACE0-BDF9E04DCC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070B2-E44B-4564-BA91-55F4BDA136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4B90FD-DA8D-48B7-B1D9-ADC0330154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C54D8-BEAA-4579-88A4-ABA1F341D5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03F0A8-0373-4EFF-8FAD-2EF80A1966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52B5F-F78E-4805-91B8-52AC78FFA9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9909A8-CD58-4EE6-AB94-2BBD291505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2BCBA2-AC9B-4A5D-8DFD-10FF4DCDFD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E750DD-0801-4F41-A549-6CFEF41283E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A56B5-CCAE-41B9-BF37-229E3F7A93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83039-6579-42E2-9C84-011B7E0773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0924BB-D497-4A2D-88E0-51EBF93DEA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A374F0-65B0-4F20-A468-203DCD571D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BC264A-E2A4-422C-84F3-DFE5B616C4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43</xdr:row>
      <xdr:rowOff>0</xdr:rowOff>
    </xdr:from>
    <xdr:ext cx="1639956" cy="198784"/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5318A-1BB4-405B-A301-D781E94F49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2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789333</xdr:colOff>
      <xdr:row>90</xdr:row>
      <xdr:rowOff>190500</xdr:rowOff>
    </xdr:from>
    <xdr:ext cx="1639956" cy="198784"/>
    <xdr:sp macro="" textlink="">
      <xdr:nvSpPr>
        <xdr:cNvPr id="1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71A0BA-562A-4379-8685-F51AF3CE4C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888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99</xdr:row>
      <xdr:rowOff>0</xdr:rowOff>
    </xdr:from>
    <xdr:ext cx="1639956" cy="198784"/>
    <xdr:sp macro="" textlink="">
      <xdr:nvSpPr>
        <xdr:cNvPr id="1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B22948-8D74-4F29-92D8-6850BEA977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13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107</xdr:row>
      <xdr:rowOff>0</xdr:rowOff>
    </xdr:from>
    <xdr:ext cx="1639956" cy="198784"/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0EC0A-29CA-4C29-BB4C-AEB7F6F0DA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126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115</xdr:row>
      <xdr:rowOff>0</xdr:rowOff>
    </xdr:from>
    <xdr:ext cx="1639956" cy="198784"/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2BCAD-7791-40AB-A056-59D6FF61A9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740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102</xdr:row>
      <xdr:rowOff>0</xdr:rowOff>
    </xdr:from>
    <xdr:ext cx="1639956" cy="198784"/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0755D5-B7E4-446E-833B-CBEEE70C050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118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778127</xdr:colOff>
      <xdr:row>110</xdr:row>
      <xdr:rowOff>0</xdr:rowOff>
    </xdr:from>
    <xdr:ext cx="1639956" cy="198784"/>
    <xdr:sp macro="" textlink="">
      <xdr:nvSpPr>
        <xdr:cNvPr id="1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FB36F-CC38-4F08-B3D4-9A494784FE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101</xdr:row>
      <xdr:rowOff>0</xdr:rowOff>
    </xdr:from>
    <xdr:ext cx="1639956" cy="198784"/>
    <xdr:sp macro="" textlink="">
      <xdr:nvSpPr>
        <xdr:cNvPr id="1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053AF-6704-4DC1-BD4A-9B7720AA66D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916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109</xdr:row>
      <xdr:rowOff>0</xdr:rowOff>
    </xdr:from>
    <xdr:ext cx="1639956" cy="198784"/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C3D732-8BE1-4773-801E-88AD5B04D3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68</xdr:row>
      <xdr:rowOff>0</xdr:rowOff>
    </xdr:from>
    <xdr:ext cx="1639956" cy="198784"/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C56CC-857A-41D6-8E1C-3BCD5C1DCB3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260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27</xdr:row>
      <xdr:rowOff>0</xdr:rowOff>
    </xdr:from>
    <xdr:ext cx="1639956" cy="198784"/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00798-CC79-4881-B1EF-C1F8123F0E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071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37</xdr:row>
      <xdr:rowOff>0</xdr:rowOff>
    </xdr:from>
    <xdr:ext cx="1639956" cy="198784"/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84929-8C22-492F-877E-B4336C6E19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007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47</xdr:row>
      <xdr:rowOff>0</xdr:rowOff>
    </xdr:from>
    <xdr:ext cx="1639956" cy="198784"/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AA94F-1586-4522-8861-48ACDB7181B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024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56</xdr:row>
      <xdr:rowOff>0</xdr:rowOff>
    </xdr:from>
    <xdr:ext cx="1639956" cy="198784"/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372F7-D73F-468E-B163-DD9871D10B1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83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86</xdr:row>
      <xdr:rowOff>0</xdr:rowOff>
    </xdr:from>
    <xdr:ext cx="1639956" cy="198784"/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51742-75F0-4986-8C14-09FADA222F8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890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88</xdr:row>
      <xdr:rowOff>0</xdr:rowOff>
    </xdr:from>
    <xdr:ext cx="1639956" cy="198784"/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73199-0F32-40CE-8244-66C27A71668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29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960783</xdr:colOff>
      <xdr:row>95</xdr:row>
      <xdr:rowOff>0</xdr:rowOff>
    </xdr:from>
    <xdr:ext cx="1639956" cy="198784"/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449AD-3889-4AA8-BBCB-4386DC902DE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778127</xdr:colOff>
      <xdr:row>74</xdr:row>
      <xdr:rowOff>0</xdr:rowOff>
    </xdr:from>
    <xdr:ext cx="1639956" cy="198784"/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10FE5-A867-44C0-8A80-23AF4152B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147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84</xdr:row>
      <xdr:rowOff>0</xdr:rowOff>
    </xdr:from>
    <xdr:ext cx="1639956" cy="198784"/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E71C5-FE34-4DEF-A2A4-876F08A9C51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48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46</xdr:row>
      <xdr:rowOff>0</xdr:rowOff>
    </xdr:from>
    <xdr:ext cx="1639956" cy="198784"/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5C062-AB1D-468C-B585-4BF3F489308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55</xdr:row>
      <xdr:rowOff>0</xdr:rowOff>
    </xdr:from>
    <xdr:ext cx="1639956" cy="198784"/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CDCD3D-349D-4135-BA96-6106284B6E5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66</xdr:row>
      <xdr:rowOff>0</xdr:rowOff>
    </xdr:from>
    <xdr:ext cx="1639956" cy="198784"/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F7CF1-A121-4721-8090-54FA24DC41F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76</xdr:row>
      <xdr:rowOff>0</xdr:rowOff>
    </xdr:from>
    <xdr:ext cx="1639956" cy="198784"/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F2061B-9572-4FC4-BF39-46ACCE72E1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873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86</xdr:row>
      <xdr:rowOff>0</xdr:rowOff>
    </xdr:from>
    <xdr:ext cx="1639956" cy="198784"/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AA3EB-10A5-4C3A-8FC0-DF7B5F78C4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890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95</xdr:row>
      <xdr:rowOff>0</xdr:rowOff>
    </xdr:from>
    <xdr:ext cx="1639956" cy="198784"/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185F8-AEBB-4692-B02A-1730FF6D80D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115</xdr:row>
      <xdr:rowOff>0</xdr:rowOff>
    </xdr:from>
    <xdr:ext cx="1639956" cy="198784"/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5EB7F-EB4E-4214-8A33-68C595CD8F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740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125</xdr:row>
      <xdr:rowOff>0</xdr:rowOff>
    </xdr:from>
    <xdr:ext cx="1639956" cy="198784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383029-CDF4-4D21-B8F4-77134BB157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1757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135</xdr:row>
      <xdr:rowOff>0</xdr:rowOff>
    </xdr:from>
    <xdr:ext cx="1639956" cy="198784"/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792D8-E5F9-4AC2-816C-714660FB4E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3662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36</xdr:row>
      <xdr:rowOff>0</xdr:rowOff>
    </xdr:from>
    <xdr:ext cx="1639956" cy="198784"/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0E7BB4-E336-41E6-BC68-1DCE00E836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05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46</xdr:row>
      <xdr:rowOff>0</xdr:rowOff>
    </xdr:from>
    <xdr:ext cx="1639956" cy="198784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B783EB-22A3-4BBE-A19F-08CE6F2A49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55</xdr:row>
      <xdr:rowOff>0</xdr:rowOff>
    </xdr:from>
    <xdr:ext cx="1639956" cy="198784"/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CCC9D-5DE5-4044-AC5D-4C4C1218454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66</xdr:row>
      <xdr:rowOff>0</xdr:rowOff>
    </xdr:from>
    <xdr:ext cx="1639956" cy="198784"/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79C139-FD40-438C-B12B-75549C5BCC0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75</xdr:row>
      <xdr:rowOff>0</xdr:rowOff>
    </xdr:from>
    <xdr:ext cx="1639956" cy="198784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249301-F4AF-4E4C-8DFB-5263059CA45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672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85</xdr:row>
      <xdr:rowOff>0</xdr:rowOff>
    </xdr:from>
    <xdr:ext cx="1639956" cy="198784"/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8400B-EAB8-49D6-AF4B-E28BA8CCAAB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689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95</xdr:row>
      <xdr:rowOff>0</xdr:rowOff>
    </xdr:from>
    <xdr:ext cx="1639956" cy="198784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61244-8422-4E39-8033-1B7D60EA4A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105</xdr:row>
      <xdr:rowOff>0</xdr:rowOff>
    </xdr:from>
    <xdr:ext cx="1639956" cy="198784"/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5FF40-C990-4B6A-85B3-70D210A7511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72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114</xdr:row>
      <xdr:rowOff>0</xdr:rowOff>
    </xdr:from>
    <xdr:ext cx="1639956" cy="198784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AF02D-7393-454D-B37E-23F8048BF4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53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124</xdr:row>
      <xdr:rowOff>0</xdr:rowOff>
    </xdr:from>
    <xdr:ext cx="1639956" cy="198784"/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669D8-A247-424C-9A04-B766D846A24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1555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134</xdr:row>
      <xdr:rowOff>0</xdr:rowOff>
    </xdr:from>
    <xdr:ext cx="1639956" cy="198784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1CDFB1-8AB2-4859-8004-713A52FE34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34719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144</xdr:row>
      <xdr:rowOff>0</xdr:rowOff>
    </xdr:from>
    <xdr:ext cx="1639956" cy="198784"/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0FA69-68F2-49FE-825D-5F5DFD8332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53769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36</xdr:row>
      <xdr:rowOff>0</xdr:rowOff>
    </xdr:from>
    <xdr:ext cx="1639956" cy="198784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3AE30-EC5F-4B45-95B8-263A2919BB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05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46</xdr:row>
      <xdr:rowOff>0</xdr:rowOff>
    </xdr:from>
    <xdr:ext cx="1639956" cy="198784"/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085B08-4587-4D07-A012-AC9E21090F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55</xdr:row>
      <xdr:rowOff>0</xdr:rowOff>
    </xdr:from>
    <xdr:ext cx="1639956" cy="198784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EF1D2-6CCA-4E0F-BCA4-F0EA84A02AB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66</xdr:row>
      <xdr:rowOff>0</xdr:rowOff>
    </xdr:from>
    <xdr:ext cx="1639956" cy="198784"/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AADBD5-4755-4EB0-8FC4-6779674D083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75</xdr:row>
      <xdr:rowOff>0</xdr:rowOff>
    </xdr:from>
    <xdr:ext cx="1639956" cy="198784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1F1C19-F2D5-49AA-899E-7D294FD166A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672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85</xdr:row>
      <xdr:rowOff>0</xdr:rowOff>
    </xdr:from>
    <xdr:ext cx="1639956" cy="198784"/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50206-FDAA-4F90-A7FF-8D15E0DC20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689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95</xdr:row>
      <xdr:rowOff>0</xdr:rowOff>
    </xdr:from>
    <xdr:ext cx="1639956" cy="198784"/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1A7AA4-A8F5-4CFE-A53A-9D2256B558D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105</xdr:row>
      <xdr:rowOff>0</xdr:rowOff>
    </xdr:from>
    <xdr:ext cx="1639956" cy="198784"/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345A9-158E-4A1C-B7AF-745C3C4327B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72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A8C0F8-088C-42AA-BFCD-8E3DE57588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89FE44-D288-4AA5-A6B2-778AEEFFD0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55C1D7-58E6-4777-AC98-D5282EE310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70C3CE-6F5A-47B6-A15B-8BAE1531F3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8E5F3-3922-431F-ABC5-4156AB510F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105D47-B230-4363-AF05-F35FCDCEF3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63B8FD-28A9-43DA-83AE-FDC699D97E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065C8-1DA1-47F6-B0E6-AB2EB5D624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1328CB-D80A-4E3C-BF92-AAB96778CB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ACD8D5-F8C6-4CB5-961A-351097012C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7EBCC0-818A-4466-A0A5-35467C2A68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18A8C0-09C8-4461-B8AC-6C97038769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BB51CA-7738-485F-B3F3-AA67E137A7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24C4D3-3CE5-4E4B-8900-D73C5AEE1F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BCE0D9-A220-4B1E-9740-181CB9E8E2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37DE46-B86A-4AFA-9FF3-D7E0957790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7936EB-1FDB-4117-BF29-9B684AD32E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0A1DD-9617-4266-8EA6-A6B861BE9E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2B0681-66F4-4831-950F-0ED8469EE3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F29871-C6F4-46A3-B031-49CA0C2EDC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C2072D-5ECF-43DE-86E4-08D710040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6C9D06-EE83-4F06-88FA-3C658523B0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5EA65-74B4-49AC-A495-EA9C4FE2D4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54279F-749A-4E1A-AF40-C95E91798F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FC6532-1060-452A-A883-6ECEB7C5C2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8A88E6-95C0-4EE9-9B5C-DF6A4AE90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6AAB57-1EC4-44B9-B7CA-857273C55E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F9030A-EAD0-4EBF-9BB6-E013768485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76B760-6671-45BE-B80F-0A2FE366EB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463E7E-E701-4EB0-ADC2-F2572E3A42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B17D93-80D7-4253-8E70-B3690EDA82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167AAE-99AE-4D64-B36B-7799033DB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CDC2EC-2FD5-46B7-8C99-115E0EB05E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D6947-71C9-44BA-BD13-2F62CF4711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C8E16E-FCED-4EFD-92EC-BC2D90DFA3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47E788-733D-49D9-823F-78E8845B91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B3110A-F20A-4784-A500-6493E01D3E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B52C0B-E45A-4695-A878-AC19C8874B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5D698C-ABF3-4279-9081-0393647920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E2B08E-56C7-4031-B80D-83172D0365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93376B-6460-4FD8-AE75-563DF04B3B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B58413-6987-447E-ABEC-D20527ED5E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3AEC9-E312-4B49-BEEA-3450A39E2C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81156C-A8C6-41FE-BB36-F67025EFEC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3F2739-8283-45B1-B2C0-E86D182871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DC4C0C-1A79-4386-AB64-B67C5F14B1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C12B03-6F92-42FE-BB64-F2F8ACCB51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6CB78D-36EF-4236-B1FF-646F39B94A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C1172D-CDD4-4CF0-B52A-829BED2562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C60D92-197E-4F62-A407-AAD7A6F5F8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E8C5B4-E476-4875-BE43-7E3E853990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DE067-3494-4DE3-BC63-8A5671CFAD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B7E4D8-1D57-4162-8521-65FC1AE4E0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138334-625E-4299-81A5-7B7AE12954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A7F03D-BF79-4A8B-820B-6D0E314760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7D1C71-5DF9-4B43-97A5-459CE386DB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E5611C-6066-4BCA-B434-5730F69E83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99B1B6-99AD-406B-92FA-15E0607CAA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42F19B-78FD-482B-9915-CBAD6D96B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277246-A434-4570-922F-D1E812CF89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6456B6-60EA-4DC3-B890-73653E23C2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1E7215-571F-4E41-A04A-05A7CAD45A9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F9EFD-73BA-4FCA-A97F-01F2F2F6EB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706016-67EB-4E8D-8B07-E066EB4EED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7D040A-C6D3-4B21-B1A9-DDE4DEDFA9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24BF16-FCF2-49D7-9A3C-14C9EFFA4E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5C1BC3-B3AB-4532-9F98-75F1C5CED6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42A35B-0E42-47AC-9EB0-0E7F369F5B6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02B9A8-30EA-4E83-B84D-83642E9765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EAC51B-4857-41EF-8212-027F148487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45A6A4-7D8B-4C3A-9D18-1497A1C57C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D7B213-0CB0-4CA8-BAE3-7C200FF57D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F8AC14-F61B-4C05-A801-F62AAFE36B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0B36E-7251-4AF2-ACBD-759DA57A81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4AC685-306F-45E3-927E-DD70C30FD6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5B2CD9-99D7-4B7E-AC7F-CB7CFD000F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8473-4C0F-4F9A-B481-08D684A5CE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42313-824F-4A52-A42E-A7482AEF58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501C4C-DEA1-44A5-8E57-5CE885426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4DE8FE-8DA4-48FA-BE77-20A1848CDD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3F66F0-2D06-4A04-A91A-4A6B9358DE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C2BAE2-959E-40E6-BCC5-7B8AC9E780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C002E9-6797-470A-81E0-8F6DA72C953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314921-CCFD-483E-9353-FBEB6FFD23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ADDAB4-69A5-4FE6-8EC1-01A469B1B7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2EF15B-0773-4C47-90EB-53A2C8C263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613C0D-A3B2-44DF-8509-CE2FE2B073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F135-A38C-4F00-B890-B7CD5C2FFF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2D475B-84CE-4057-8A6C-61C87677C8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AD5DFA-9290-4A25-9D24-B1311787E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919013-D792-494D-97C7-C814B0BB18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0239A6-0D0A-4B0E-92D6-90B9735267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424293-16A0-4C2E-82E2-922279AF2A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5AFC56-B003-41A6-807C-91799D65B9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DA0550-30B0-4E79-B7C3-EB2E91C653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C3858-3C2A-44DA-BE48-5648FC90C6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559A2-2892-402A-BAB6-069D67B541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96D477-9579-4D01-BE82-F4E3D12E91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C6B500-C233-4226-ACF8-4AC6E82252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BA6E65-2FD6-43D7-956D-E761A91D34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C675FD-E60C-41C0-8286-C365AB682D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B97C5-0F23-4158-A865-7A64E4AED5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CE1250-1D37-45C3-A5DA-1C217CAE426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1714BF-2975-4736-9CA7-27EE1C64D1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835B2C-24FD-4449-8B47-2535D6463F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5FA585-B507-415E-BFDB-83707B70E9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24ECAB-898A-4710-A540-A1038A3870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1DF00F-B2E4-41CB-B983-617D64889D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F961B2-336C-49D2-B5C9-36A6948755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15F156-6B3B-490B-BEF9-C7FAAABF03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1ADA0-FF9D-450E-BAF1-5F24740CD2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F4AAC9-2C68-4F83-9647-C36D3CDEE8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5D9A7A-40AC-4EC6-8B65-1451DB1F5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624981-1522-4E8E-8146-16B5A5D686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5C4D95-A1E3-493D-965D-F5F856153B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C0B4F-D61D-4C2C-8684-4C554FFA36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1CBA49-53CC-46C2-B02F-1741D74153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F53EE4-AD46-4137-830D-9042B3F575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E6310B-B4E5-4E00-BAC6-932C8AB080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D0B8C0-2628-4835-9535-AFA135F552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0C8B2-23AA-46CF-9787-662B68C400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C44C21-2FEA-449D-BF1D-9C0E1FDA7A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F6CCA-D95F-4E9C-8D9E-18F7ECABC4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AAD00-9219-44B7-B188-1C23417F18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D026E1-68F1-40BD-89C6-9CD4DD2A3E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413A9-DEFC-4EDB-831B-ABAD0B5CAD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6A37ED-33D6-413D-AD4B-E5ABB7A0E0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96F6F6-C683-4D3A-BD49-0D2C720092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5CB4DA-DD6D-45A6-9324-39B017D446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4ECD09-467B-4A86-9FB9-4180A012F6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C9DE91-7F0C-4B81-BB8A-C39ECD4BB4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AA0004-D1FC-4DD0-8EEE-C612AD9523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27B98C-8C6C-448B-8E41-B952D185A3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BD3FD0-8CA2-41BD-93C3-798ADAE924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04B08-D571-4758-B07B-C0E92A8D81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444AB2-CD72-46D8-BD71-F6A2D246BF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36CA2B-371B-4F46-B423-800D367474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2354F0-963B-4F9A-9574-D06B434691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90595-4B04-4184-A1A3-6EA6CDC175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C75341-4612-4835-BF17-B3B08F3D23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73B5BF-0781-48A4-87A8-93A27F4AFE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74E17-D28B-430A-BDD7-C94C4BD5FA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00F57-EBDE-4E22-84D7-F3E0B08D04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0887E3-A845-4B9B-9A11-E616BBEFA1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B796B1-6000-417E-9427-BC95DB00F0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A3617-AF9F-443D-A324-E4898118CD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3CB361-61FB-4E40-A16C-051D996B2C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FA0384-2E63-4533-9000-27B07D9E7B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36077D-A06F-4F85-9144-ED61913A14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6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863DC2-8A3F-400C-8D2E-CB0D2D85DD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311096-E93D-4653-AAEB-839528D52B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F52728-881D-4C33-A017-64F73A8187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826C4C-3EB4-4859-AE84-6EBFC7248B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C8CFEF-1D35-42D9-BDBE-AFF7795AD5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6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6CA104-2C11-413D-8DCC-B60405E081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6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369E1B-5374-4334-BEC1-6878EB5288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6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5FFD11-0514-4CB3-89BF-F1BD24C7EFA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6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47D52A-700A-408E-AA8F-1E722335EC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6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D1C42B-E2DB-4231-827B-E07ED8D6A3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6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9276F7-51E2-4E9D-88AE-D4F8BB0AFB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6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04DD67-16C5-49AF-AF69-41A119F551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6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B63570-7C63-422C-A1A4-839A322364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748505-55C2-47DB-951C-5AD262942C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6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C8DF4B-4CEC-4117-A565-7DA077462C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C2B112-AD15-4EE1-B71D-D69AB76B61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6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B008C9-FEFB-482E-87B7-888D759EE9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6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647069-1D88-474B-AB31-92D33E640E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EB6238-2B26-44C7-B2B5-13C2EAD738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B4EC4C-C19B-4F3F-9A0C-51B30F699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BD22BA-D6A8-4F16-B606-DA9231DDEF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F6F46F-D2B5-488F-9DA1-0F15D6AB39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922BC8-C4BE-464C-9ABA-DEF0D1C1B6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F21E66-9668-4567-A8C5-6069D85922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BDA5A5-F333-49A5-9521-30F24C33ED9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2CED37-2AE1-4061-BC50-1BB8864AA7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6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C3CCD-5088-4C7C-A9F1-93749E3656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6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0525C6-C333-41E5-BAFD-1402A5E260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9F3E60-8F80-426A-85C3-1944432DF5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6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741DA0-6B03-4832-BFA6-21A728E8A0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5E1EF4-E6A7-42E9-BB49-8395C74929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AB7D14-369D-4D93-9684-2F969CAD87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F3E7C6-E0AC-4698-972E-43F75B845F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5EC117-1FA8-498E-9F22-D7901F7C73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3674D-7D6C-4D6C-9CCA-E06C7C1A8F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BC2167-B246-468E-BE09-3D3949A9E5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1C603B-9FDA-4657-9D71-C8C6DBBF81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8429AC-A359-45B8-9099-2E20E2DE4C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D6ECC5-D647-46E2-96B0-245FE1EAFA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6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00FC89-A284-490D-A52C-94E9927DA7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78E286-028C-49DA-B18D-F2530B8889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6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81781-9174-4CD9-8CF8-3E22844CC5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810A8E-CD1C-4AE2-ACF4-F6469D1D26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35023B-5483-4FB0-95F7-6C5C8EA8B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EAD4F3-7997-446C-B601-C570D30A5F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2D6D23-639A-4DE3-9EBA-02DB27F944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8655A0-56BC-40A5-88C2-0E067CDA65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7D54E1-6B94-40B0-B980-F02923DA1B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6445E0-AB32-46C3-9FEA-6EEE26EA9F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AD6E2A-F7F1-4794-A44B-3F42F5AADD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7F3C3A-9919-4699-B2EB-F1C336B3F7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22D060-8B67-4075-B4E6-4FC8CB8311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F3ADBD-DEE8-4100-B3C0-C83D4C7577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4B27BB-34B3-450A-B387-07FF5A9967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942B6F-72C3-4797-95F2-6682D16564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38F244-DEDD-4D2F-AC7E-ECAABA09DA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E66894-8D57-4EBF-880C-283C9E88CD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C19723-5E5E-4782-81C6-1C04794184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EEA67E-86D4-4956-9629-2E005E1C82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B05EC-D033-499B-8102-FF764C53AF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454326-588A-4937-9A33-4BB12A8C34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B56038-1D5E-45A0-A542-5CA4A96235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930F1-493B-46F7-8555-5FD866A160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E4ED5B-8718-4E9C-8E23-CE69CFB713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362621-34A2-450C-83C2-315DA40C72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27BD31-3324-4FC1-A68F-202121741C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B38BE5-0D98-458A-AD0A-20EF83B6B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D2E48-16FB-4859-88B4-9962C73C8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734490-B338-4748-8AFB-5732D397CB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427722-481B-44BD-9B9F-215427729E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992385-4AFD-422B-9267-1592D2392C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92A9BA-7ACD-4F69-996B-B57CE59906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2BDE94-15E9-414D-AB98-3059BD69A6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A7D3D1-F462-4FDE-B2C5-B70BCE927D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6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71AC3A-00A7-4C65-B420-7083C8F64E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F46EAF-DC18-410D-9BCC-D94C6AEAA8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325253-8524-46C3-8596-3DB7A9B0F5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CA490C-4AFD-4C24-8A63-DE1B36FE01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3239-D500-465E-ADAC-12FFF3DB1E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837096-B274-4DDA-BDC5-EF21B72DB9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D22611-F355-4A2F-A0B3-DC4C835623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6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D72A2F-84A8-4541-B3D2-789EB9EEEE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6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ACA5CD-7917-431A-9E6E-E5653901CA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33CC48-92C8-41DE-B4B1-7D3D4E4EEC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6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9C12A6-7AE9-4D10-9895-2D333B3C33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359B8-9B46-4D76-93F4-66EEC23B89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6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CFE3CC-1BA9-42AF-8DB2-FFAEA3C523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6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076097-629B-4964-B716-5E72CD936D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C2166A-37CC-4587-9504-4C1A97EA9F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6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8BF463-E9CD-471D-BF8B-C3A5081B91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1542FE-732B-4B2B-BC92-1D8604F53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0C4025-324C-40D3-84A5-CF3FB96B8C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0C4A8-27B7-43C9-93E1-C32C1B97B2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636C65-E9B2-4AE1-8FAD-38A4EC023D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3EF0B2-2683-445A-9CF8-F11109DA95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4611E1-BE5F-4897-A96F-8AF6A8F2F3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F99039-EC29-4279-B92E-5C75E4664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E88373-C3C8-4E9E-A124-880357AAF9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47C57F-5B95-41EE-8AC0-260D667FD4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66484-3C7A-4097-99A3-7230672F06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9C26F3-7579-4744-A551-E4774C632B6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B72650-6E83-47D6-B1DB-9FD29233CB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C7BEDE-1BE9-40FE-8BBF-0588289EF7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2EA1DD-D39C-4EAB-A4C0-BAB5E9EF73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1BFE91-21FC-4329-9DC3-1B05BA9454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EB7C5F-272E-43B9-9043-3ED18A283D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5C3DE0-C6C8-40E7-BADF-0C5423F498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D3BAD0-3D24-4F89-9CB6-A44F920C64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61B46D-EDA9-4756-9E23-EB37D99AB8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F4128-F503-46FE-9B0B-91CB1F3781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2B505-550A-4F33-9650-8125E8ED14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E61BA-3493-4C72-97F0-7178D8BA4F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D16041-385E-4EF1-B818-EE88A1AFCE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466E28-1E7A-4C79-B4AD-CD1937B6A7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4E5338-FBB9-4A2F-82A4-AF2EB1958C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404C1F-591D-43B9-9A31-17BC68C2FD9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42CEE9-3875-4028-BAB7-5E5D42ECA86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057BE5-6208-44D9-AAD8-C781C77378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351CB6-0697-47EF-A20F-403DF3D32D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E2D2B5-AD10-4456-B434-5965C7818D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C946D3-4698-44C9-8F5E-DC5EA47EFD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C608D2-BB50-4F45-8056-22069B4104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A2D304-0FFB-4CFF-93C5-A051F20495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BBE74B-A0B1-4D9A-BE22-B9F3AAD129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A73675-C9DC-4014-9A09-298DAEF861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7330BE-BC0D-4904-ADF3-2967557E0F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171E5A-A18A-4CC3-A608-5647219124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805BB0-8A7D-4B05-825A-EF58A017CA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4A95AC-0B52-4A73-AA7E-A974BC0056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E8728B-322E-4EFF-A19E-1E4C89959B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21DCC1-17EF-4029-B36A-B440C82172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D24ADB-1E5A-46B0-9EE1-C8208BDE00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A89643-273C-49DA-948E-EA5726B317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B029A4-7821-40DE-8CD1-10B2423115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31597-17B6-4ED8-9B67-9AD524A502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5DC2D1-877C-475C-BA75-C2B753F1CD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C19C6-6F11-4091-81DA-66186109EF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2D25A9-BB49-4326-BF29-E780820C2D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7DD200-BB97-439C-A115-8BB3F715CB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30A90B-CD32-49A3-8552-D09A5BA51D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F41BC9-B1DA-4956-B88D-62282E7E6C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A17BA-FD33-4DAF-8F25-76E333C14C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7E5E34-CEEF-4915-A3F9-D27A0AA000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414EA-3675-431E-B3AC-09C8066D02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00F304-100D-4A2B-B62A-B0181E2CEA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B9FA40-1912-415C-A42D-AC39E4DA75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D01AEF-F67D-4B41-9A47-CA46FFD168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560D01-8B32-4DF7-AEF3-BA4CF9B20F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D7C8D3-039D-477A-836D-2DD9BAE00F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9816C6-7C76-4C7F-A835-4B59B90F22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7D5F0-A324-45E5-A26C-07A604E529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3BBE0F-8224-4073-946B-8309015BDD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8164B2-70F6-49C2-B59C-06F683D6FD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46AFA-32BB-435E-8A35-693C550125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ADD7A4-28E2-4CEE-B4E3-D750A4D9BE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8A223-9799-4864-A8FC-E98FB64A2F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955A9A-F6B4-4F6C-A977-06AFEB5030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E25303-A446-46F5-A369-E0567D8594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08F6E7-9BC9-4405-8467-9419AE33DB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7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98CE70-03DC-4B72-BD8D-8B801297B7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DA3B0-2918-4DA9-ABC4-CAB44A4C15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B38DF3-D8B3-465E-ABCD-E2F33DCCD0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F451E-15DC-4FFD-98B3-FAE8A805DE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C730DB-F0A7-42D9-8556-3D1609E0D2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AC06EA-88B7-4214-A693-97B1C1A13F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9F7D9B-C921-4086-8E39-12BD8153AB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237212-4AEB-4566-AEBD-1C742B3275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46CEC-2ED7-4986-9AE6-8F259A2530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AF34E1-37A0-495F-B2E9-523F9183A8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3DA9BB-2749-49C7-9A33-7998F185C7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BFD4CB-01CA-490C-B1F3-D602EF9333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382DFA-D10E-458E-8D81-3211A8745D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7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1BC611-6795-4ABE-8D83-BDD27F417F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C8AB6-05BF-4C8B-AE4D-A100253E4D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59C7B-BAC0-4115-9272-5FAEAD34A1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F4036-0DD2-4388-BC69-861F60436F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E015C9-12F0-4094-BCAD-4D0EBDE9C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633FE9-1469-4572-878E-4E5F3B5760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9DC868-7898-496F-9DA1-B145C291B6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EC0F62-77C8-4F37-B009-2072F97D53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206ADB-14EC-4F23-BB61-99E1016FA1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6A6BA-9570-47B7-8A8D-26AC33E0C4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E2DBF0-3A23-4F7F-9999-2D756CD250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168223-5BCC-4AD3-8E2E-C1EFD9C6B7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DDB233-FDC4-4C22-BAF7-C72194C262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9ECB2F-AAD5-4222-B702-1420482DFB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DDC80F-B8C2-4220-BDCE-FD7667FDF4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2A043-765B-40F2-9812-398BA1FBB5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AAFEAE-6805-4939-843F-6B12B22605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2E9B9D-2259-46CA-957C-0F93017E7B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179C52-FDB3-479D-AF13-122EA1A0AF4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875B9E-1C19-416A-818A-89EE3181F6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4F19E2-1F2F-47E7-A172-8CB7CA383F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C38379-CA7D-4577-922D-D8503B4C4D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58B9AF-87C3-4DC3-8537-5B8150FCD3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9349E7-C575-47FF-9827-542417B4B4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12FEAA-0B43-481D-91C5-EB0C677778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3FF12A-FA72-4A15-BDCC-B3079336D8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D98F46-E852-4C77-98D0-925D8A4AD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A7C0CE-B5FD-4C71-A8DC-0923100590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6EA783-48ED-4F59-91CD-D4E5F4DDBF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C49B3B-5A4F-4FD7-BCEA-7E6B9A904B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9CDD7A-0982-49B2-878C-75631D3529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26C5AD-5D18-480A-AFF4-95D49FEAA8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EBBE7D-3EC6-4B6D-A76D-D1AA32353F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10B254-B7A9-4C83-99A9-30D8472B7E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7C4826-CDDD-4D19-A7AA-D25E1836C9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7561C2-8BE3-4CD7-A1FA-D691A06C8A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1855BC-8AB1-480C-B87F-06B795DAAD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73DD6D-6E1F-43BD-8E56-E7F0C68DE0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A912E6-4821-4434-83E5-633DC82D98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7067FB-9E68-4B21-9F0C-120C78C22B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631E35-60ED-499A-A45F-8C50E403BA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AB2D61-041B-476E-8F67-4E803C363F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E315EA-2842-4786-AB0F-F2D8966E33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5A658E-6902-4504-BEA6-3AC03485C8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938A83-E3AF-4711-8CA6-C37D17E01D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F22D8B-3177-48DB-8E90-80DA485BE6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624F4B-93FC-42DB-AC0A-1EFC56CA0A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ED53A-0F1C-4EE9-9208-0345E89A5E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1A6312-F62B-4B95-A696-86FA704657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685EA-FFC9-4085-974E-754E85516B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63A41E-993B-4534-9B68-AE68E493BB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1BA68A-EDA0-4563-9AEA-4741F7C418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4B7257-BEFF-432B-808D-C0F626EBE4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114CAF-116B-4296-B79C-64B349BACA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4512FE-B173-463D-B27E-C7BC090725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AA97F8-DF3D-4F3C-B4C1-77255F0A30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2211CD-AB2D-488D-AB04-7C24E82BF0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765D90-2BF0-44BD-9760-FFD9BEF2A5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04FC90-969C-48FB-88AF-537D154925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83EF86-7AD6-4788-B062-A93DABADE4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E28A2-5548-425D-A825-95EDB916BC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A8DF03-09AD-4C1A-AF91-FEC3A3F60F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A26EA-D852-47C9-A61E-9E887B55B9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F30B3-AF5F-4810-8D8E-822912A3C5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3DF84-E7BB-4D88-8C6E-4F0524DBD3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20103C-E475-4EF3-A568-37A1C4D110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B4BE4-92E0-44F1-8F9F-778800D067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E29DBA-9D93-48E1-8717-2A311EB945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FFF8EE-FD50-431F-95C1-E04B6884DB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A5F0A5-7ADC-417E-9ADA-143DBDCED2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04238D-BB1D-4516-94C0-A708181A24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DD02E7-93E9-402C-ADF9-A3A04EF788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945D94-3E25-4036-BCD6-9AB0B23C16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3F82E7-F82E-49D9-85B2-59C647D3CC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4AA2EE-7539-4F35-B36D-09F8DE9099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62F854-E881-4C4D-AB35-0065C3ECF4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44CDF9-84D0-4D29-B7C2-BCECE589D7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B19973-FE2A-4AAB-903E-399A6E777B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9C6D32-2A85-4A89-910C-5AF895093B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E4EA6B-1B4D-4F93-8631-654E0C2ACB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E9E3D6-CF24-424C-969C-130E45A858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2D30D2-423E-42D4-91CA-4E775C2081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24CAC7-9B79-499A-B0B4-BEA194973E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1B0E14-2800-4FBC-BA05-4D0846035B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897CD-0BAA-43AD-BC9B-D13AE22CC7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BA6307-552D-440E-AA53-B186809A01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CB6FAA-4F63-4810-98B5-FA7B67A78E3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A3C43B-BA4E-45D1-AD17-C15023EA5D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B651A7-D5C3-42A0-A32B-38FFDC2BC4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9DB2C4-4614-4BA7-8295-7360316742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AB44F8-A4E6-450C-8DFE-F151236A27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6FBED3-992C-454C-BD92-58C101FFCD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52E9DA-2243-4D43-84B7-5C3152617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829692-81AB-42FF-AE95-AC99E98891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332D8B-551F-4F47-869D-8CB59511F9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9CB93E-8854-4251-AEA2-45F5341D23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564DCA-0A09-4DCA-B475-50C3BDA6E1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30C20F-9F05-43B2-A748-5AED18520A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22A972-32F3-46B0-A1BF-0883022D2D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3C04E9-B27D-4B4D-9D09-6EFEF70E69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6DC654-D8B7-4751-A066-7AEF133D9F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D8E7F4-CB2E-4DF5-8FD2-15487BBE67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5866C9-E8B0-41FD-843B-6DC13B9C6A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EF55F7-A190-4EE9-B561-07244F65AE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EE41CB-8B47-4A3A-A7AD-13CB0E8C309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93B045-F6D5-40E0-86C7-BF6808C232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1A3DC5-FE6B-4006-9BB9-FE3C4E98D0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2132FC-52EA-488D-8B58-EDDEB40857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BFC095-F3F6-44C8-8CE5-7CDCDB336A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4B5212-4AD4-475C-B4D2-898C29F394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A3F911-53AD-43E8-86CD-543F9EA359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F4E390-1F9A-4941-8C61-0339E795BE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AFB05D-C37A-4832-A892-D67024F0F2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3FD92-BD2F-491E-B62A-2C5BB7BB21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483E24-A9D7-4781-9E77-69CE6DC0FE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1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580506-DA3F-453F-8E05-5186FB52D6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6E40D5-FF39-4B1E-A0D3-BDDC74366E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8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0DFB6-8590-409E-AD14-0FD8DE6205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8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A6BD5-D389-4A7A-BDFE-36B361846A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8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0E695-1539-469C-B86A-C91C399396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8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BA53BB-9BA5-4335-AFCD-7EB0DF272E6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A1BDB5-1FB0-4B42-B75C-B09F29D2AC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8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CD4221-9E2D-4E9C-ABE2-39DA820C15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8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54ED0E-24F2-4BC2-A5FC-88D0729552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8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85698E-8162-4158-8B2C-617216AEAD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9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1774E-7075-40B7-98C7-D2CBAF4754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0D1F18-3746-4907-906A-5FEDF9E774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9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B94A74-91A8-45C5-901B-C44242A060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E62480-3521-4501-8093-ADF7E817E8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9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FD0259-1417-4A13-A4C4-B42F902BA7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9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68052-2452-4177-88E7-170B81A8E4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75EF97-EFB4-4FFD-9B82-8C5B02C7FA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9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BDD576-1505-459A-A3E3-1513F1364C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E1A24D-C468-409A-BD53-6A7AC263B3A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9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63519B-8A50-43B6-B8F1-525E1B23E5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9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9A5A16-EA33-43FE-A585-BD18CB82DB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6CBACB-1B56-41F1-A096-AF6917E756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9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18B45-3995-48C7-8FFB-7B8E703618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97D52B-A412-4F53-9709-A1FAD2BC4D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9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67B1CE-6DD7-42CB-902D-924DF95842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9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FFB41F-E036-4654-A37B-E6D38D25AE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1A05C-69B7-4665-8D58-0A4B90E065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9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C71175-579A-4349-82BE-AD026E207A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B5CBA6-A19E-4AF5-9D43-2348E754CB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ADC2EA-8071-4EAD-8158-2F146D434B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9CE52-E199-45BA-8278-32F504FFBF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849402-14F8-4920-8AEF-AA1A4D0836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87FEAE-2799-4807-A192-FA44DF98C3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1E5631-F2FB-406C-AD21-0D81B1D523D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61CA44-5798-4DBE-BC9D-307CCD240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648266-0ACA-46C1-8201-6CB5C729A0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6C8F0B-0F00-4EF4-B060-D25E228F71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9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394A3-E5C8-4FBB-8DFB-1097134268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DF009B-6D23-4FC0-8A0F-1D9FF71EA2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69BE5F-B81E-4F23-9811-7A8780F183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1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F97BD7-A888-4B1A-9608-551B2D7CF5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1AF44C-A4DD-4E54-9065-5CDCC95C43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ACFCB8-7C63-4DC8-8C16-5E594C02DB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C391ED-BD58-4AA3-ACE3-8748AD99DB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0C6D83-59DB-491D-82CD-DFCB1AA9C9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8E900B-BB80-4E9B-AE63-E6B623F52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71EB7-EB79-4D02-81E2-4EBE44E4C5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CCE7E7-2250-4A5A-9D39-B7BA33BD5B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FAF5B-874D-4A29-96C5-EEC7FD4DF3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81A42-D7CE-4A7D-B3FF-FC30226BA4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9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90FAB3-B404-4F14-9E63-AA2EDC4555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BE07A1-0036-4F8D-8A7F-AD1FC6CE31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9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EB797-880C-4A14-9E47-2F83B105EA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109D3E-1CDA-4F07-A767-FF0FA93DED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9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F180B-BB6B-4538-B730-F3E8A7DC24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9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AC48F-7BA4-4711-A651-746B472D64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34F34-65D3-462A-8830-413C3BED32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9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9C9032-3AE8-4D40-8415-32981E1718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4ADF54-2335-4D62-BFB8-D338A8CF01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9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B68F0A-BDEA-492B-B1F1-AA7EB94E8F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9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257D73-DAAD-4EA9-8F45-9D53C9F3D2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7B6811-9BEE-490E-9825-D36C0BB849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9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348D7D-B27B-457D-9E49-C6F9C3E526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DEF410-DBE9-4CE8-8E8E-BB15CEF254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9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48E875-1F6F-4CA1-A3D7-284E73B147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9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51319-1443-482A-898E-1992A266C7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86142F-1442-4D00-A4A0-C7A22AB6A8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9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3936E4-483A-4726-B951-B79FD00DE4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2B5432-A3E6-476C-B66A-734E52C855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9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0D7585-5812-4FDA-B62F-A878F1AE0E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9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04CD48-DA12-4A85-B59D-52CD4EB5B3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81E641-9844-42DB-99A5-CA1B085726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9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383713-8306-49AB-9BCE-27B8229FD7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338057-A0D3-472A-B522-77A8EA52FB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9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96F2D1-FA7E-4098-A08C-58730611B7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9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30ADD1-3784-4A62-A571-E6FC3B8EE1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9AE994-628E-4AC5-A1DA-9D9AFFF685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9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04A82-0813-4FAB-B316-3ECAAC7403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E55656-73A0-4299-9371-618EE7B881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9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1F26E4-4FE5-4819-933F-D716DE8CE0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19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854393-FF6D-41A9-9CE2-76073BD080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C88CD0-0916-4739-828C-1347438C4A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9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35FEBA-B8FA-4CBC-A73A-D78EEF0CA9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9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D3E029-B96D-4F10-8715-B3AC1EBB5D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9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3EA99-6688-40C7-86F3-7770C9B0CA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9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DE10BE-5485-4A13-AC23-C8A8066DCF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9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D38836-4950-4162-A4BF-5D93E20BCB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9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9B8D50-0D53-4BD3-B1C5-CB5BC7493B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9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79DB7C-A9FC-4D17-BC97-8D779565B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9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189CAC-1910-4000-B9DF-4FF6D58F75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9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90A815-EE18-4C3A-AEE2-D8EC099B65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9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5DCF22-4976-4340-B199-39EF81E42F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9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E3AF3D-043F-4649-8205-C93C1DA95D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9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ACEC96-3C60-4330-A1CC-FF617AD3D8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9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CDB746-5B58-4736-87D6-CF6FF2C84D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9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6A0AFA-4CE9-436B-BE3C-0537E4D6FC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9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4CA8A-A6AF-4E6C-8412-5A704E4CA0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9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609C9-91E3-4C3A-8506-C4B0810D4E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F5A0EC-5AE6-4BA5-8AD0-F8987BB720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44E8F3-0E6E-48BC-A5CB-5702E3AF0A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C5C2BF-E1AA-45AF-BCE7-50C8D49FB9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DC5FE1-D87E-46CC-AC89-86E91BFB0C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C35C42-E3AA-4493-9086-E58833E5F4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18E1EF-F247-4FC0-B9E4-550C937DA3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3C257D-6A37-4F29-A552-92C9140C5F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1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35E85E-51E4-435F-8090-13F7F846AA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9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6598CF-53E3-4D1F-A820-E2F94CFF95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9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4B1038-8C0C-4580-ADAC-D2C8B11D2C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9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28510-1CC4-4C85-B85E-52189EAE03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9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0BECD0-4368-401F-91C9-6CF2FF37A8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2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DED49-5201-4CBD-885E-CE06D78360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5E2B78-76E3-469A-BA58-E5A6A57BB8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2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967DB4-5753-4359-9878-24178E429B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3B8C3-86E6-4727-A050-A7E511FA08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20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F357FF-9F7C-4178-B94E-22E420F7F9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20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D3CF26-0B89-4E89-ACDD-A9190CA7DA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0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2B1C08-11A2-41ED-8EFA-1747FEB415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20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CF5A8-128D-4FF6-8F22-A3BDC004B3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0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5DDEA5-25DA-4350-B8FC-D1551C9138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20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EE54A-2B22-4826-B501-130D38D214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20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432041-F9F7-4847-B357-F8C502D06C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0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CD1D8F-2E9D-4BE4-A048-05FE2210CF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20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465541-D134-4C40-9E2E-8CA5693790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0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5229AB-68B5-409E-B15C-996DB4ABA6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0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94921B-AB38-4C94-96A0-C53CA29E55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0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4403C-7649-4619-9A1B-9637F07D3E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3224A1-A42A-4323-915D-3DF42D5B81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0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C1190B-DC1D-41B6-870C-E059E30534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C6B321-6720-4154-871F-B7091722F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0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CD5D4-30AA-418C-9D75-A12B0CC298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0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C97E99-2FA3-44B6-86B2-9E83B37C1B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BA8A8-A186-4A26-846D-64BA650F99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0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A0AB6A-DE44-46A8-8687-B766F753C3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BF6D5E-C40F-4D5E-B703-E2C9DFA558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0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3389DA-A368-4529-B575-35DB3AA91C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0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29181-94BF-4CE4-ADBF-51E52ACD46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FA7740-9C07-457D-9B18-DA9A7854F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0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D373A0-F03F-459C-8320-4B5AAD4D1C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0F8E53-1F3E-4FA3-8ADD-80E4D73071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0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33196B-614E-4F33-A79B-52BD8CDF88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0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3B7AC-6561-4677-9BB6-AEF85A2341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3D5D87-45AC-4A0E-B0B8-C030AFDDF4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0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B1B3ED-117D-4BBE-ADE9-90D018E703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D6C75B-62AD-4D5C-A5E4-91C7EDA944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0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AAF99F-8730-4E63-A6D9-90BEFFB9FC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0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FB1ECA-57A1-4391-9106-C8B0262DEF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935883-22B3-4119-80B6-DA73C17116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0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756D00-CEA3-45E1-8240-A57F706B74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072891-471D-4C69-96B3-B928E75E34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0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1EBAF-1540-4692-9DCD-721D4567E8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0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D88E52-3FB9-4229-9F95-92B892F356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044967-ED3C-4101-93E8-15313BDF10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0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A24D31-3BF5-4570-854E-2D977095FE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2DD3C-5A9C-4E84-9BAF-573F51E161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0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63A82B-B26B-4680-B534-1F46BC9E51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0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B3A9E-E867-4526-9F6D-9C2BDDB614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685F6E-832B-4F11-A115-14174B06E8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0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D6F1D8-F18D-405E-A80D-F06B673366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DFF67E-6C65-4141-A3A4-7162D50AFE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0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F9826-8819-4516-904F-DCDE4E6BA2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0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A82C07-451E-4BFC-8078-330322B3FD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8E969D-F3D6-4C56-B59A-5851AC2BDD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0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9196D9-00B3-4B75-A75A-2A1AA07C7B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0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CF10E-4D68-41B1-A573-02F3CA2B42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0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B93B8E-39AB-48D4-A5A5-544E405E29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0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30C507-92FD-4019-8F3F-3A6678DBB7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A52EEB-BB9A-4105-A0B4-0E23B0F831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0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4FA22B-147A-4B32-9AC0-049E713EA0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14AD1-47DE-4CC8-A5EA-9AE7B50E36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0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41B971-3350-4DB5-B7AE-30071A3EBF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0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E2A2E6-9BA9-4703-B397-135D4B19E8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2F9BA9-5611-4E76-B244-BE45A14CB7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E34123-A4DD-4200-94A6-37EBA740D7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515FC5-57FC-487D-9D49-42B631DD1A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669D6B-168D-40FB-BA24-0727918B69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433C73-9A49-4210-BF0F-8B86986378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9F6ED-7AB3-433C-BA73-EC59A48F20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14FE40-3614-4553-8A86-01AEA0FB4B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8A33B9-5ED7-43EE-AF04-3103C3826A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D36193-9F23-48FE-BEA3-063951526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6CAB4E-86AB-466C-A226-7F1868B564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B7F60-5AF5-4D1D-8314-F868FC95F5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038E74-E5DF-4EEC-8A7B-C6B5DE1381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7FF79-08FB-4DAF-83B7-D5C5E45D19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C40325-A18D-41DC-9B09-4EDFF5C20D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EC4B37-1CFE-4FDE-8CC1-C452359166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238A5-284C-4929-9278-299F46828E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9DB44-61FC-4708-B8B3-58FC5D12EA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822D7-248B-423F-BEAD-957807CA52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5D6F13-D5A8-4788-8BD2-742F85C77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06CC12-92CB-4DD1-A225-9D55262C24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C3A723-87D8-4539-9112-4D0EE18D86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7B604F-9D28-48E2-A9E4-63EB41344E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63D3AC-1500-47C3-96FC-399E8386AB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EB4756-8EA5-4272-AA0D-1F2C67B237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E5091-B054-42CD-A9F3-C2CAE2CD4C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B8C601-5AB8-406D-BA76-B948C79C3F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7D1E67-E92F-43C4-8D7F-1FDA40E850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D3811-9522-4CCD-A1F3-2536DCFDFD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B06593-0B9C-4743-A10A-9BFBF80CFF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18A123-E670-48A6-A924-BE1CCA7A1B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5EB2C-CAD5-43A7-9F4E-A71319C9C7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CB3A57-CDD4-41B7-8991-3CC142C579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49FA55-CB2D-4324-B2C7-3484E0A958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6BCA79-8481-4D80-8C3F-D022BCE1CE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279AF1-57A8-456D-8321-CA598C6748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EE0749-D20A-45AF-B5F4-4B3BE969EC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E1E94A-90A4-44CB-99F4-1F9AA20E7B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77FD3-151C-447E-82C1-F93873CA78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1D0D0-33D4-42D2-810C-F7DCDCEBB3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906E3E-6116-46B2-A0B6-F1B7C7F560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058D22-F8BB-4199-8200-205A9F188A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C9B26E-D675-4565-A009-BCA347E80B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FF3ECF-39FA-4758-996B-B20DA7A3D9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C3879-5C58-4E4C-AB27-F519EB405F9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5DF6CE-3C17-41FE-954E-3529BA02E5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1B4300-0F68-4BCA-84CC-53102A80C2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1170D5-B168-41A6-8B2B-DAA03359E4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CB162-55B3-4C28-A118-22F958B127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A4DC81-EEB3-420D-806E-F2E2637F2B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AEA7F9-9BD9-49D1-881F-21F2CC02DD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EA8354-E09B-4907-899F-D8F87088A9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E6F1BB-5918-410B-BCE1-43655D8745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7966E4-5084-430B-BB4B-8B8DDD0166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004C46-B534-4786-9C85-4C9557C241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1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DFA3D6-1A17-418F-A93B-EE96AEB66C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478676-A85E-43B4-AAD2-CA90913856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1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7C8D02-3D0A-4241-9050-918C1569D9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880667-87DA-4A26-8193-46879460E5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1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F1EC2-EA1B-4373-B4C0-CD1E83113B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BD4C8A-5DEF-40F5-A334-0FA6396248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2DC4D1-FE10-499B-BED6-28C4B115C1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445E45-5BD9-4049-A88E-F5B173920C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7EEC16-9BAA-4A22-BFDA-3FCA9699DE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16C044-5FE3-4EA5-8732-01A1DACC18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51778C-A2B3-47AA-ACFB-054684105E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006E9A-8D78-4E4A-B9CE-36735AC0B4A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73F226-6204-4821-BCB6-958EE2A046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2AACB-AD39-47AD-BEBF-113B4C196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FD21A9-29B1-4846-B456-C9C01C2B77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B2010D-7BD1-4A80-B348-9F1CB10803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75D3C-2A47-459D-8BF3-735EDDD4D5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7B3FC-8E63-46E8-A29B-7F04E7E7BD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C78D7-233A-4767-8B38-8D53024F3F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DB787C-AE8A-493C-B030-6B75863CCE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BFA690-F99F-4AAC-A286-CB582CC321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E2C9CF-8255-40EB-850B-D10F241267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877D8D-6F6A-4B9E-8065-8FC99ADA93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FDEF3-B649-47B7-9FDD-17CD2C00DF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1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817206-0C6D-4B88-8BFA-F295B82BAE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ACEE94-8881-46A9-83D7-1E20A5003C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4ADD70-CFBE-4FA1-AF90-98A9445A00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408BE5-F2E9-4649-8E89-A6D85AF6AD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B0D3DA-68E5-41F4-85A1-28551DED98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3B85D9-07DB-4585-AF53-217D47162B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0C7F6-637F-4C48-A7C0-3C83B65D1B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7FEA1C-978F-4667-BA98-598F4B05E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30CE9E-A2D9-42A4-87D1-E363DE47D5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961D76-9737-4814-B9C0-A481C22A03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ABB43C-4205-4CE6-96FB-CCD3D32C8B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43890-A9B0-4BDE-B456-442C9CF2DA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52403A-B1EE-4DD6-AAF6-E63ECDECB4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1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A795EC-38DA-4252-8D29-C1A53F1A17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809DE8-EF34-40CA-A174-2A5F4FF6B0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1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EF0A78-86DB-4C4E-8957-3EF9D39FE8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1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F78E3E-9397-400B-8645-870CF10320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9391-A598-4F9D-AC42-251C7986F4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C61935-9A9B-4DBD-B0D0-7EE511ECD7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386F59-C2FC-442B-97DF-0728290D49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9E6135-8C4D-4335-9DF0-47D1715BB3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250F17-699E-4A1E-9ADC-8A1487350A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8DDCCF-7799-473D-B8C6-1B74592DA6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24AE0-71F6-4B96-A462-30EB6AA67B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B8FD7E-4BFD-4A54-BC96-7C49D51BA0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00124B-6725-4FF7-BD11-280CF7DCB0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010AF-77E1-4DB0-A26A-6B12F5EF09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91F1EC-0CBC-4624-8528-EB04354CFD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F84B1-7341-4C94-B220-EA82876667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B12598-38C2-4651-872A-D40EA0E0B0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D4D4F6-514D-4F74-A12E-A584B98927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92E399-2E29-45A9-A727-F3E23452DC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0D0CD4-F472-414B-B906-F43111ED09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D6A397-82F5-48B3-9279-A8F70AA8FEE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5DB3DC-B7F5-4DED-B72E-30FD37066E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CE0925-7678-44EF-856C-A55FDA9885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EB7FAF-3A0F-4177-8721-2EC82F1B4D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1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B632BF-9129-4995-997C-11DFB8BB7D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BF171B-3768-4B01-9F41-153209CF7F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C38EF8-52BF-486B-9072-C5671D2FB4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9396BA-6F21-4D18-A073-65C5D2EA3E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3B4E5C-F9B9-499C-BAE8-AE0BC47861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907061-1268-4817-A1C0-F57E4833B4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92AA8B-EC5B-4090-9835-DA08F1A801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CC0A2E-6F84-4CBE-B3D2-F62CC67C6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AB006B-7AF2-495C-ACFC-15DB41C9E5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FD10A0-2FE3-4021-A2C1-F188DB3A08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893FF-DE5F-4D87-95DA-DD5661A80A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0FEDB8-9F74-4AB6-8A8C-8BF300B012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CF12E2-D99A-433F-AA59-E7604E151E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1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DFA8D-165B-423F-B563-4694CFA2B2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1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BE3875-3BF4-44DD-AF49-6F1A61A910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1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68BFC3-6697-448F-A586-4F69A49185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1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FFB278-3F3D-4669-BC72-C1FE2875E0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043C9D-70DD-4A93-AE8F-98DFFADC23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295AE3-CEB0-43EF-A5EF-DCC33A7CEB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340680-449C-409A-9DF6-3D75E6C508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F83DC4-A383-4B7F-BADB-7970BE4F7E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B81AF1-5D4D-41DE-B37D-7FB33D6F81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FFDD95-67C2-45B9-AA17-B72220CB67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0D95C-E8B1-41A8-908E-DB91CB80B7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23A50C-F123-4CAF-B9D1-1BD243C492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25D31D-44C0-4BAA-98E5-C70DB02A4E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04E98E-68D0-4C8A-9CEF-7E6DC1F8BF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618B37-F895-411B-9D92-D43D995E90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DA5D1C-AE8A-421A-AADD-7581B67720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AAF746-B39B-4734-8A84-6278B36AE9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798BA3-55A8-4C78-9A67-E86E162703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6EDAC2-FBB7-40E9-B48E-4ECF62E69BE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31B3E6-1615-4D64-B37D-AF4DCAA0EE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C93667-27CB-4282-B201-36F3725237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F38421-1034-48C1-A3E1-19C1C5B3241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77CF9D-4E8C-419A-8663-8B5824139F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569C2D-A7B0-4BAE-90FA-56FDABBCBD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E08520-7F37-44DE-A640-3956FACDCB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192FC2-8F3A-43DF-B29D-C331F070D1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78FFB0-6F91-4562-B68A-87F203A99D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BD7620-ABF0-4F41-A318-9DE1B9F8756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EF14FB-7659-446E-9F15-B65735B5F3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36504A-ABC1-4526-B3F9-A3D3BA5107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BF3630-FDF3-4EFD-9D68-513C0E15DB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CE15B-025F-400F-8E47-1E68F299D0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A9E133-D77E-4466-A99B-A1298D5ECE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601D5-8D1E-4913-93D8-80251695DB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B29D52-7BF2-4194-B38C-3EF909C52F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61598D-5926-479D-B9B0-0FB99F8C9D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D53E66-CB45-42C5-8C8F-14DFDA5DF6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D4701D-7046-4B63-A4B5-7C2FA8FFD2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5A1D67-4DE2-43D8-85DF-C91A1AA3FF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F66182-195F-47EE-B2FD-9A9BC820FF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9A3108-8145-4D98-8538-2AC81E9007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3B4D42-C580-4193-BEE8-93A27D43F3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11E6E6-C343-4D43-B8CA-460DE4B605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B93FD8-872B-4996-BF1F-5F20E81014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47708C-E56E-47A8-B0A2-34879EC4C1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24BFCD-77E6-4AAD-B30C-E025B023A2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EAB85C-3282-4A19-9CF8-758A6A870B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2D7C58-D481-4F9D-888B-8475908B62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F6FA58-4217-4BB9-AA3D-EB0E04A6AE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46D061-46C3-4AF2-85BB-560836AC3D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CF3E9-C2FD-4ABE-B343-CED1B83DE4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809DD6-6393-4728-B89C-25EA695CE4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B636B1-F0E1-4980-9A02-2ED663F1BC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84C5A3-DEE7-40A3-AFBD-65C093A268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CB1478-B328-4F49-B006-72E7FB5D2E1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EFDA10-12DE-4885-A84A-D03B698DF0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2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F1F7B9-349C-47BF-B29F-DC9174A89A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9B28B4-477C-4BD7-9034-68E791E4FC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2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DE1A5A-36B5-486D-8E88-717E06C4F0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CEA5F2-6FA7-4AB9-85DC-05E95ED453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2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53FBC2-9E32-4158-B6B2-4B306A94B6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9941"/>
    <xdr:sp macro="" textlink="">
      <xdr:nvSpPr>
        <xdr:cNvPr id="2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17D226-B6DF-42FB-85D8-1B48B8BB35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54CEE0-5F3D-450E-B8BE-59247DC090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2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C27041-C9EB-4643-91C8-A4E10003B7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2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74AEBA-14A1-4EA2-AE19-8F80E4002E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B138C3-3CA1-4B3B-9BFC-EC6977ACF5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B92EB3-3B66-48A7-A7F3-1C473CFDDF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CF4DF4-F240-4584-AD38-EC24CDFCA8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8282C0-D68B-4D94-831F-34358A4983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A1D69E-BB92-4D83-AA30-79608649DC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4756B0-3194-4F3E-85F6-655B44868B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B1106-2078-490A-AA46-BAA0254C4E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E4F360-1EA8-40CC-BE58-E1629A9501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C235BD-0816-4C8E-ACFE-38FDB2F9FF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AC3996-C17E-4463-9B1E-3F7D7E553E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527B05-E47A-476B-9EA3-1CDEA1A377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B6F570-46FF-443D-A185-D7930EE0E0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026A28-6C73-46FC-8184-20E213F9A8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9C4DC0-8DE3-498E-B232-70F1281512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A9C8CA-A8A4-4456-B6E1-9173968C40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D5B20A-31B5-460F-8DA3-7FEA8DF34A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7DB898-977D-41E7-9401-D88FDE3ADD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067AA9-5FAC-4C57-BC16-7E728429D6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882C5-0548-4B31-BAA0-7B27762CA7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64BA5A-7EFD-4A0C-9DF3-FA0C7A49E2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24EB84-BD45-40B9-90AD-D415BFF0B8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B1B7F-18F7-44CE-826F-AE58FCFC21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B92D63-394C-4CA4-8A25-AB0E5043C2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A7D16B-2348-4E6B-90AA-1DEC041C60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F35A77-9795-462B-B005-1794826162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FBA342-1622-48FA-A93F-54CA425A06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D38C40-07DD-4443-B69F-9F1D1095F9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57432-4576-4A98-9B85-7942C9CCDD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DA5348-5A74-434A-A205-C315FC2CAD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5DB2F-FDDE-4454-8799-25AB413368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4FD01E-340C-45A3-8041-FC9E0D9EA0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3B7B62-FE2B-425E-9F46-714B956265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5BC553-C78E-41BA-98FE-093EFD5892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A2FADE-DB06-4256-89AA-3B81B924B6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25968B-FB3F-4465-B977-936806C78C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2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CC7D6E-8DDD-47CF-897E-04301CE2A1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9941"/>
    <xdr:sp macro="" textlink="">
      <xdr:nvSpPr>
        <xdr:cNvPr id="2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A0D911-4572-4734-819E-DD208F5780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F7F47D-4073-4BB5-9551-CE1ECE47C7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2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A1FE89-9D82-4C41-9B3F-D31353BA50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2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EC91CE-6294-429B-A879-4E7F773C5D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69ABC7-72C0-4B27-9E92-6847DD7933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D030C5-3923-46D9-805E-9E41090E16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12D290-612C-41F5-824B-F3A401C354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72A3D0-5A88-461B-BD65-AD203F52B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9F90B-40D4-4538-8F74-9019E7AB1F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2E583D-6B11-4334-A557-D26C2359C0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70B2B7-08E2-480C-9A2F-23CD036857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8B2D4C-2B2E-4EF7-AA2D-A67066E77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5D6D90-373F-436D-91E1-9DAD250B58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00F537-BA92-4407-AF4F-AA5367706D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48660A-8E42-4509-AEA7-2B781BD1DE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140753-A5BC-4562-AED9-E487009317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04412F-934F-4536-85F0-CB77C8178C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A2E8A-B47F-4518-956E-DD40C12711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2F6FE-81B1-4A33-85DA-CD30C8CE21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20D75-172E-4846-83D7-FF547B5E8C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9C7733-3CA9-4220-9F75-365087D8D5D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1A164D-13FE-4D85-A2C9-318EF9EDF6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B5901-B1CC-46C3-8FE3-9312A90642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52C797-6432-4FA7-93E7-E1F7DD0B4C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C88264-EEB5-4B08-B4BD-346EC9B667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7D3F63-2D13-4C03-B455-75E1BF52DC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B5AFC6-4689-4A8A-96F2-A146371D1E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6E7E5F-420F-412C-8FE3-3B17E805BA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032132-8E64-4788-9516-68D63F6DBE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D2FD56-6595-4CBE-98F8-9CC44A94AD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EF14BA-F596-4039-BB46-385330440D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CF0BC-F80D-4841-B97C-7C93D7E563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AED0FA-44B7-4D65-9E53-42DE687BBE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C5EFB6-624E-4AEF-998D-BF4A5C59C2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78BFDC-6BF5-4F53-B2BC-AAD00149D3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91B17B-ACCC-49D2-9103-A8F2CDD86D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938062-576D-4572-A3E0-F1005474C0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01CABA-7F83-4976-B393-C443E7ADD0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0A515C-C2B1-4E04-B22D-4F0A99AF08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2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1989D4-66D3-46DF-AC78-808CB430D1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9941"/>
    <xdr:sp macro="" textlink="">
      <xdr:nvSpPr>
        <xdr:cNvPr id="2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0C8ECF-6D2F-4A4C-AD0E-F0DFABE54B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A67169-04B0-42A2-9D32-718D3C226A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2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A584E7-0571-47C8-A5ED-E75DB28F54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2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74DD07-2914-42D8-8AFB-6274A58AF3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991393-F38A-44DC-872B-C4BC83FD30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2150A8-F230-4DB9-AE3A-BDE12A4B4E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A01F6-4793-4197-ACE3-6AC24A19CA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D3B38C-179F-4BB0-823D-DAAAFB2CAB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8A4912-8C3C-42AF-B358-0DA6589A63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8569E9-9312-4CAC-B782-7AB406B2D3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BF38FF-94E1-45C0-9055-B5554FA586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A60D78-B7C7-4ED4-9FB9-A18966E909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881F1A-F5B0-42AE-B48A-196CB1981DA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9DC2D8-60FC-4580-927F-0A8E4460D2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BBA44-A1A6-42A0-B29E-C7ADCBA24F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084194-0321-44D8-A21B-F79943AEBE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FDC85D-02AB-465B-B48F-104753E2DE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4109E4-7F6E-49D9-A7DE-0A61CE87BF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9A2F48-C72A-4C01-9976-6169C0926A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48F23A-A589-471F-B28C-BE8A42B5A9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9A590B-9A70-4A07-BE2E-C0AC41784E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383B8B-F998-4ADC-B25E-D3CD63915D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E8EFAC-6FDD-43C7-AE4A-E7FF477A39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F059F-83DA-4621-AF69-208A80426A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5867A9-6F38-4538-B6B3-175CECF84A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6A598B-B674-4D05-A0AF-57DF7A2F8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F103C8-58DF-4E63-AA75-28D3FF0BED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4BF875-37EB-43E4-8424-BA2DD2235A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5A50F2-A605-402D-8AAB-CF313D5286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2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6B93D5-FBAF-4239-8E15-2CED741EB2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9941"/>
    <xdr:sp macro="" textlink="">
      <xdr:nvSpPr>
        <xdr:cNvPr id="2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E52A42-9EAE-4D3C-AAE7-5CEF2AB2BE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3DCEAE-D167-4D03-BFF7-82F0E1002D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2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57F9D0-CFAA-4007-87A4-6C56F31C80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2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352051-575A-4971-BAF5-08988B0FC9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22FD9-4988-4DA4-BF37-D679A43C721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728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09E39E-7682-4DDA-89A2-82BCA08E52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D15120-8DFC-4189-94DA-15B77092DE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C05798-7A77-4CF1-9A84-640D4EC4AB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A9A343-10CE-495D-AFE4-5BFDF6E1DC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B9DFC7-936E-47F8-894A-0ADBBCE72DB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F9E2B2-6EBF-4821-8988-AA6207FBFB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9F4FF-E1B7-4109-BF2E-97ACAAE7BA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33BC7C-41B9-4A19-A6C4-73DF1B0EB7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EBC346-BE93-464A-8408-73B9C0EFA0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4A676A-D00B-4F6F-BDB5-2B1C2DA91E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6452C0-F9E9-4920-B0CE-330549896C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196B4D-5CC5-4C66-AE82-F7B15DD09E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466548-5662-4698-A500-E3B3537205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39EBFC-F553-4C77-B29E-6947C0E01C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E27E85-AE13-4E21-867A-B98725B3CA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DFB72A-13EB-475F-91C2-D0AA4BAB95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0CB13A-E921-4564-8C4F-A71453C5C1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0AF97A-D535-4CA7-9DC6-53A0DB2696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095704-4A6B-42B3-91C8-AF0BCDE394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6DF0AC-4351-4AF0-AB89-D859430E1B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68CD8B-4671-4D33-89D3-73E64A78D3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664513-603A-427D-A294-87D9728DE4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15CF84-8BFA-45D2-8346-6C6AC2353C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A55CB-E4CC-4DE1-B9BB-5AB4209D78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4C11-DC5F-4704-9820-B8A817B214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1B64D1-F01B-4142-916F-AFB7E880AD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4F197-1BF7-4621-A705-E57873685C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4A39A7-2E2C-48AF-A551-37A03CA8AE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B9F403-962E-484C-9778-BB53EE1F40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DF1CB-A8E3-4629-B53E-6341D2A7A2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7231CB-44F2-4E26-9147-B8D47C9677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E29869-1EAE-4BB2-B0B7-81E0EC4796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7F35EF-FAF2-4119-B1A1-06859719B8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DF7755-C470-4D01-80E0-67D685DA8F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8F367B-4E25-42F5-A5FF-BAD8D7067F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C41CAE-C58C-43EE-8FB2-80CCBF81C9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0FA026-C75B-46F1-BAC7-851D2BECED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BA7E45-BB02-428C-B04C-2F04DE0B58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325AD4-8439-4F3A-9EDC-ED2BC0387B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86194F-2F15-41E1-90DE-EE03EB1EEB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8F6253-A486-463B-AB9B-171B8497ED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CC1C57-5DA3-4753-8919-58D725D44A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9F963E-F303-4515-8ABF-463F5A6273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5F7671-55A8-411D-87D3-B45A614041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CDFCBC-243A-4198-A989-7440682FC8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5D92DF-231F-431C-AA65-460D151904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CEF03F-7665-4D37-AD4A-93ED76ADF5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77094E-97B3-46B2-B25B-AE7A3C9EC1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9C6662-291F-45D4-A718-64882B6303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78D01-2E94-4DC3-A4B7-7E08D3F81E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971A7F-98F0-45C4-B3ED-B894303180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1171F-96B3-4986-A55B-970FAEF893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A4F8A7-D637-4B89-A277-B40C825089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F7CB6E-E489-4744-AEDE-E7CEE79B6C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E32612-F8E6-43FC-89C0-FBDFE95628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AE7017-C2B9-46D5-8903-D6260A7B7F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05F61F-ABC4-4B71-98AD-45882E2192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DCF951-BCF2-40C6-87E8-32FB525313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2E9B60-BF55-4D82-97F2-7687955BDA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060FCA-F5DA-4AB5-ADF4-F173F840D0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7E09AC-084B-423C-8F8D-A387E402B5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AC3F2E-9889-426B-B501-DF78EE1D99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46B12-848C-4234-A53F-E883B9E424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C2FD49-AE7B-4EDB-AAB5-85705B10A0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C1744D-B95F-4B85-91A8-B4354D39A2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CDEC96-4F43-4A37-AB44-8D34911253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7DEE39-D02F-4989-8291-EC7C8F462F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F27E5-45FF-44C9-A578-F594C6DB5C6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96D28F-36C3-4A95-8FBA-ACDA2E54D6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445B0-275A-49FA-A48C-0B21CCA8A2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750D04-0AA7-4EE7-B7AA-899BB32CEB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C6DCFB-4BB5-4911-B2BC-CA082F3B2A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35DC06-8BA0-4E87-AECE-C4DB48072E1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87666B-A003-440A-B6ED-6DD43E5B37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28348-B917-4268-A681-D7BB2C52BE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8CB3B1-6BB2-488B-9430-BCAD57FD516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B6131-6A96-46ED-BBC4-CEB07BFF8B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2FA196-F674-437F-AC7D-362A7E560AB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E4D2EB-CFD8-4F9B-8400-5FE01F924B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6DF67C-7E10-4511-89D9-DE5A6608A5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F50BB0-33AA-44B9-A9B9-6C4F0D80FE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F3F81C-BA0B-43CA-A632-417CA8A234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76D5A8-109C-42AB-867B-EBF934A5E2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F9CD1-72EA-4EDE-9766-7F39BB4DA87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C1D8FA-294F-4172-894F-BCD3E2D460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D64BE1-82B4-4B87-93C6-B67FE43FC4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E7978A-1AC3-4719-8FEE-E85ED327E8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C2E0B7-C20C-48F3-B4D3-7207728E91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07A2CF-4DAE-404A-B93F-CA1212FAD1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A1D732-29EE-49CC-89F4-09887DF604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9810CF-99ED-4E3A-B144-BC08939F57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28B298-F4C6-4241-B4F8-96CB055180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E84E2B-B828-4599-B7DB-EC1846EF44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108120-D9BF-4E25-A915-EC6E1AB6EF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8E0658-D004-4848-8B82-18D036D83A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09609B-681F-4CD1-8675-31541E329A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F7A10B-6A78-4A0E-BD28-DE4C6C82CC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C2815-CC33-480A-8C7F-9C25B14B6D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AAF82-81A9-4F6B-8A43-D216207FD8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AA0920-551C-453B-BB1F-0B4C020ED70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FE38F8-7CD6-4152-9952-5AF15A184E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F53FE-3F8B-4133-B01F-B70A162336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4DD7D-576D-4F20-86BC-546EBB5B5A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299605-2B4A-4D46-83B8-614DA10058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15DE40-F210-4090-855F-AC442CC4EB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5C3F04-BCCA-40E5-92BB-D9C2D3C3E9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81929-1176-4FCB-B0DF-DD0E26D3CA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ED3CA4-B6C1-440B-9AAE-87C77AFD45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60663C-F349-4CAF-872B-EB2C534A8A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09A554-BEFD-4D83-AEDC-CFBF931DF8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FD09CB-8E5B-4510-8A33-21451FCD11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1AB8C5-C314-44D1-AF91-B9695076F8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CB2AC-6077-4628-B5E2-7316B32A63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6A3A82-F5BD-4649-89BB-6988965CE6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9BF0C0-CEF1-4ACA-B954-5C3FE92110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841121-6FDC-4D6C-9A1A-D4C946088D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AECE6-6436-4257-81EA-973B73C2B8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C6F70E-CD70-4477-B69A-207F23C2F7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51EE9F-A381-42EB-8CBD-02B7394C08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F6B125-F0D4-41E3-92B8-34EF2BE56A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8AD714-1509-4DEE-8AB2-309DC7DDD0C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FE0F92-1596-462F-B5BF-08D7CD4B13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5C9A59-A1FA-435D-850D-DB8370C658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D050AB-010E-4902-9056-7D5E7EBE16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00374D-4757-40FC-B937-C3CF987CCE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79E17F-3195-4EAE-B6B1-6CE42B4DF6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11BEB4-B602-4EFD-BA9C-E0C60CE17F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027D17-637A-4215-BB73-74F61232CC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B9BB8-9E92-4FA9-A23C-41BE3AA21E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B6915B-F731-4588-907B-2827B5877A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10A024-3383-4C24-91C9-D82FA26B799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71D47B-4B83-4621-AC95-A3648DCB76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C16D72-A71B-446D-AEB4-995C99C1C8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5DA654-E34E-4EEA-8367-89A120E535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6C69F6-23D6-4987-9478-E3CBD22151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C5C5FF-6CA3-42B7-9207-B4D04DB0DC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2AB9F0-8208-4285-9498-E9EB769CC6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D9365D-804C-4175-9881-FAEC53E8ED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9A7C44-C255-4361-9347-7460A5ED36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1AB3A3-A31E-4696-8339-90A4D2AFF7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32AB8C-9CEF-47A3-BD51-84973126D6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A9C94D-7E73-4B7A-9171-D2BC6143CE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D95100-A185-4025-84C3-3C8C067087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ED0439-9FB5-48E7-95F2-C8B71DF0BD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9EAE3-FB8C-4289-B244-EB545876A6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FD82D8-9E96-4BC7-9826-E88653200F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1E3E91-E48A-4E55-B34C-2679950845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E0B09-57EE-4A8D-9E0F-89ACF19958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B49EDD-F584-423B-8154-338528807E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9A6E38-DF1E-4EFD-B84C-6815BEE8C4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2AC3C3-3243-4F45-9D4B-BA3908A8C5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28EF41-0870-40FF-8883-F1AC4B91C7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F7E320-EB0F-4992-9BE0-62CAB367163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1D413D-B9C7-495B-88C9-730FF0ECAB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6DA822-061A-4182-B336-DDD23E50C2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3E6BFC-4CEA-4C12-B857-881C2F7B10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06750D-F97F-4DFB-8898-01B34571F7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D77832-0F26-4E33-84B8-FEDC9815F7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4078B6-0B0F-4C9F-ABE4-E379C9D1F6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1D69F2-5F97-4465-953D-AC9A04FA0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9E698A-C908-440F-BB4F-5786891ED1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F52A13-7961-4FAE-849A-9A41FE2161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0AEB1-9EC2-4847-9882-E8FF7FA0B7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0376B1-DABC-4073-8B88-1AF99E30E79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BCD13C-97B6-4388-85CA-546CF0D5B4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2D8DA4-AB0F-4FAB-9314-52E532E080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E49F3C-8D7E-4CD3-B343-FDB66A28DD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370C5-23BD-4B9A-8873-543FC8C84F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8A75A0-CCB7-40BA-8FD9-E29644FB71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EEE33C-8A12-46CA-8286-7891795EDE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376E2D-D020-43A2-96A0-C2FCCA2C11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03AF80-A9F0-4365-A2B4-A24EC8EE82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29934E-0B8A-4937-B490-D9D93A64DD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6F2E7-0C31-4A15-875C-5F95D5FBA8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F1896F-622E-418A-A0E1-3A9759D629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AB655C-45E7-4471-9E9C-02C73CE367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179F19-9137-48CF-B81C-DB1B93F2D4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60D4D4-206F-4915-85D2-3F826A997C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4F0C0B-04B3-4D15-83A1-B77D7061E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14F208-0E17-417E-BC25-00A4506E41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5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74F154-DBAC-4E24-B2D5-F21FD62102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5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DE57DD-2C69-40D4-86D0-C7A565DC44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26EF0E-95AB-457A-91D0-20F149760D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5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90B0A7-7EF7-4887-A933-889F2F1B41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AF3726-33AA-4CA4-8477-C14BCFDDF6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DD8453-B543-4ED7-B0DC-EC8DF73113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638CD7-1B39-4A4E-8CCA-4A58F26ED1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344D9-A20A-480C-A2C1-A73D93F4EE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9281BD-B12E-4872-8024-5615765C8D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36D854-6FB3-4F38-A523-536C131AB4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18A6A-C922-4F9F-9C74-3FC6139DC7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F58C2-199D-4E17-9748-CBA145BCDE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4DD6BD-E1F0-4F20-BCB5-04BBCDB130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E4342E-AEF6-4A5D-8C42-6CA835CD06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9DF8B3-BA01-406D-B760-CE7D2D6289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328E71-0698-4D05-98D1-2694AD0A52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0CB4D5-DC8F-44A6-9D73-7DE60D8FBF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BEAE31-5395-4279-9089-35ED56F0C3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1B0DD4-3C19-4944-8CA2-C4A9EC2570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B55EAF-FECD-4778-97D0-610A6C6DC1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1DC5DF-1648-49F9-B6AD-9CEA0C2639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6D1295-8EF2-45A5-8E35-4BDF3AB1DD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1E15D8-38C6-46F4-A621-793662913A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EC1F1-3B63-435F-A232-D86026AE7E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37F15-A8DA-4FDB-B19C-3C344EC9C1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0E5D3A-8811-4B11-8734-3A5E92AA27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451F28-C7B2-44D4-9E90-EDB3BAF08E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D37D60-4E39-49C2-8DF8-2D905E3076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863E27-88F4-4079-A2D4-BD8663DBF7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218274-FBEA-4F11-A3BB-61FAE6B9AB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C70D28-02B8-4BF3-A667-95D8572EBD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3929C3-4A00-4158-B0A8-01BBF2BD5A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803767-F1D3-49DB-BAC3-E22E3AD2B5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81C67E-5FBC-4AA8-89B5-14283D1D4D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717581-E868-4133-B3C4-51861E6A97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6D808E-7212-49ED-9E05-F2888EB3DB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60A207-F9BD-4FF7-9912-7C9F7D1D94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8120E3-CA45-4322-AC31-787C9ABEDC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E77990-1DED-4356-8A54-ADECFA23CE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03851C-7444-4FC7-ADBB-7D1A5F2AD0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A53110-F2F5-4567-96FF-92A9915552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50D202-100E-4DFF-AFC4-8171448F87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39BB7B-836A-445F-90DB-7322DB2DB6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42E198-63ED-41F9-91F1-46445A939A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77D45E-2A3D-4105-8542-BAD50E95EF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1E55C5-92EA-4139-B565-09A44595B7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9EBF4A-14C6-420A-AA64-595C219FFB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6459C4-577F-4D18-A8B0-2BBD7911E0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EF8906-E645-4DAB-AD09-A8E40FEE36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2A5FA7-1DB2-4D37-A94D-7422CA5451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F2CDE6-CEBA-447F-BE8B-A733A22817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0D755C-2866-44A6-BCB7-19A08B0F52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D641A6-9C4C-49BD-AA89-BF5969211F1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3DF8BA-C11C-4DD5-9E65-254637E6E0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2DFA87-2922-4818-8AF6-9B998F9C12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552B41-F487-414E-9558-388A7D8755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A5A24F-41C0-47AF-992C-1D730223CD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2D854D-3545-48BC-88DC-4DEA69098D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0CDC52-9927-440E-A56D-4CBD4DA004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FDEDC6-F2D3-4D9A-9260-D25973845D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58CF77-E958-482D-B05B-050C92C0C5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4631FC-6A3E-410B-B0D5-1BC11482B3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5E7C94-4B2C-420B-81BA-723D8E5FAC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214D97-E306-4BED-88C2-E1B005ACE1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0C1473-879E-4E8A-B3FA-F023AEF9476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F9D952-667E-4197-A01D-055E9EDD42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641E3E-8118-4E13-9CF1-8B201449FF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444DF6-3DCA-40BD-9B1C-B9412038E0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582EB7-36E4-448C-BBF2-9729438BE6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DA5F84-078A-449F-B781-BA3310DF7F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F62017-2CDF-4E85-820B-9726B847DF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29904F-8F77-46DA-A8D2-3B405C02B0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D8DE0B-F827-4D7D-B8C1-3B7A748E8A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25CAA9-B365-4E00-98FD-95D2D5FCF5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592BD9-799A-403F-A94D-A4F2D3A972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5B466E-9D6B-4DA1-8AB8-97C0535315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32C444-2265-49FC-BF96-E0EF7850586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D4D167-44AA-4A18-8BAC-E02A90CF9F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B747DD-EA3F-4590-98F9-E81290D693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F87685-04CF-4A22-A87F-2907223828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14D6CA-1535-479C-AC68-4B1CA4B475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08570C-C55D-4D57-97BB-2AFF35214E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E09A82-4E6D-45CD-B3EB-CE608500D0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9E211-D963-4214-AEAE-5413EB2CD7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7847BF-70C4-46A6-BFE2-274E24FE18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B0159F-B9E1-40C0-8D7B-808E8F86B4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125A6-E2C0-47BB-9FF7-3764F54BC1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8C3C6D-7AB9-4C4B-84C2-170028B1D6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04E7BC-08DB-4BFA-B8B9-A168A20692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8E47B4-DCE1-43F9-8D80-812B751276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FDDEC3-D21D-40A4-B4BE-8DDAAD3B3F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21DAD0-62A7-4AD0-8C14-27DECC6740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328D2F-876E-4740-B270-7F4215BB73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AF0E14-6DFF-468C-B0D8-00C253A66C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8D57A4-2F5E-4D11-8CB8-8A5110E0BA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0AFA94-ADCE-4CF1-AFEE-6182E65D1F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02F060-E934-4C4B-964D-B237E0C80F9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64AAC0-89F5-4393-BDA6-58F62DD0C6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9A3C6C-C860-40CE-B5A5-984CB45614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4CCF5E-63A6-4D6F-903F-8BA8C9A729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7624D9-AD1D-4DD2-B30F-33A92D0207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D55AE7-B1C1-40BE-9D2C-7CB05432D0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69D178-B341-487E-9C2B-072301AF02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0DEF4E-F4B5-4D33-9095-3D8F8328C6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31358F-27D4-4EE2-BDEF-1B9F8DE826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C5A999-2FD4-4313-A928-068ECA6FD5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277786-D367-4E9B-9791-8E827E3D3D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44654-946B-4471-A73F-731F03E3B2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AF92A5-2853-47BF-8F9C-93CE43E92C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65180F-357E-4510-B43A-29F6D33B00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9A386A-FB74-49C5-9BCB-009D5A361F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A0A69E-27C6-44FD-8470-EB4C6801E8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16E308-3B93-43E4-B6A7-B823643BBB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29CC24-20E9-46CB-B9E1-0036814BAD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B0A70F-CE4D-47CF-94C1-DB714F7E6E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7A2B77-9195-4678-8475-7A82EA8A5A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6E944-B70C-4C2D-A018-3496ED3694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7E9D80-0177-4529-88FF-A3EA8ADCC3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069A0-F4D6-4FCC-A7D8-A42CB57AEA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AD202-21DD-4304-8D26-7D79AA0BBD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39732D-37E4-4D12-9D2E-DC88A6EEC2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377A68-7852-469B-97F2-02B95DCDCA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CA25A-C724-485D-9801-BF2A6FBE76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761DB1-0291-4938-A17C-24E182E464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8B8800-763D-4FB1-8FCA-084465D764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482F5A-3B60-493B-9EF8-C906C8C944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9D3CE1-943E-407A-AB32-B26857D597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4A1E06-FC16-48FD-86D7-E28BB8D5D9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35BA28-A72A-4410-9ABB-329801E65A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D9637A-B2D7-4B9A-AB6C-E378EC14F3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E214D7-1E67-48EC-939F-939F664A2C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6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27B688-599A-411E-9A0D-BA4B3AE264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90E6EB-E510-48B6-BD68-4B21FD26BC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6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6C2459-5CF1-4526-95AB-2AAEA31203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CBC32B-3F13-4147-B64E-A5E0F44C4F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130CBE-57FB-4ECE-97A3-6E55B07BCF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5F9A68-76C7-439A-957A-84C0E07ACB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47F80-5514-4564-8E34-844350C703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6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ABBD67-804E-4663-9974-226CFCD84C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6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27AA93-3E58-49DD-B49A-4B2B747539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CA2F3D-6232-4D86-810D-F6BFA72CC7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785475-6E25-4A92-8104-786BF626C3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11CBC0-1DB6-49D6-82FA-53DC7AB67A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69C7D9-BE7F-4067-9838-16396C1279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A25B1E-4F47-4534-8220-9804D7DDB5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5E6127-E244-4CFA-B26E-C6A9CACA73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E73B13-A45B-4E2A-9C96-1598ED43FC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5B03BF-BD27-46B5-97F6-F3256207EB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2EA994-BAD1-4B2D-B96A-DDB76C9451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40A703-0A54-47B4-B015-EF298111F7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5AF03-E95C-46E4-A57F-C10FD8416D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46EBAE-D99F-49E0-8BEF-0F1571E44A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7CC5C-03C1-4D49-947B-B42113766E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EA2F40-AFD9-42DE-AE53-18A155E8B1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ACEE17-8474-4279-96F3-07DED7FE42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33DB2E-2A2E-40FB-95ED-0C00CC1A4C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95D245-E5E3-43AD-B4A4-D6B3A5749A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E9D73B-37C6-4D25-9C58-6E7FE51F7F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76BFAD-4B6F-4D50-96D8-E097AEAB8D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3F4EF6-DE4B-48D2-86A3-E9A8416C5A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0B60DA-D54E-40AF-8F37-E89CFAE1B2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890C43-7ED3-45C9-B901-D11C44B3FE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C53E71-425C-4D33-8C98-BEBB3CB4B3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09807-A133-4637-9FDE-5332139902C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377F24-E32C-4DA0-9E88-21BBF82777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5CADAE-6010-4856-8A70-4DEE0C2EC0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30607B-654F-49C3-8CB3-0B1609FD1F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FD7AFA-7F47-44F0-94BA-0B47D30653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F730A1-F835-4215-8D40-426F41B67F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160BD3-884E-480C-AF53-17237540AC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93AB96-BB26-46F6-ACF6-003B830D15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945A8C-D5C4-457C-B3E9-94D52D96C3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9060D9-E221-4BE1-81BB-02B1B9F3AD2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1FF846-B1D6-4615-9CB7-5350734AEA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18A8DE-07AA-45A5-B2A1-541C8D4DD0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6F5FA5-F536-4521-83CC-D3E8C06C9F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60F59E-4841-4991-9385-4F1856551E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A9C2E3-8ECD-4E35-A092-EF25EB7566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C5E8E9-95DC-494C-A0E1-FD5EAA1278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F89B64-5EB2-4B28-AD92-E09340A0B7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49D5F1-8EA2-41BB-A445-43E5694686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103F66-A347-4B27-81BA-1F7F331DC0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2D52D0-65D2-47ED-82BD-241FE773A4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71E052-0C28-4EA4-8DBB-21C78AA996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64F8AB-66F3-4FE5-8CB5-382B759BFA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3470CC-2F0D-4531-8F74-7509CB8FE2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D71270-23C4-4E09-9CC6-D0B90C65C1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4E08E1-C1C2-433A-AEA9-58A02E451A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6944FF-21CB-41BD-9FB1-F0B4296639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4A12CE-0CB2-4AD4-A4CF-44B4AEF021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D1A01F-8255-4DF4-8F63-613AF8CEED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CD53B6-0747-4402-B7A5-8D9F892479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CAFA6E-70C1-4928-8E66-896671888B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BBB51A-F1BC-4B97-B6D3-C0E59A70A4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81CE25-1F47-42CE-A29C-1C18344DC2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CD67F8-009E-43BA-9902-5A436A9DEC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44417C-B5D9-456C-9EA6-6548B77210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39EA17-8685-4B32-98A2-3D192FE67A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52779D-357C-436B-85AB-3EEB139CF7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176336-B191-489A-8C45-4DDA752783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D98795-EF41-4101-AF49-0E660C32D4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0B5177-54FD-46D3-98AD-9B9CF59FC9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707844-AF7F-4123-90F4-B955148D959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DD7A0E-84AD-4EF6-AE26-75BB73F6EE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086707-F884-4E00-B671-3AEBD0413F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0F4E20-DC0D-4DBA-B3C3-369C400B9F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CBFE59-802C-4A3A-8951-312458A7E3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1ECCB-DF25-48E3-9222-511D5EEC6B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6F73CD-CDB5-4E14-A393-957D3697A2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4A7C1-3B4C-4859-9F45-80C3390415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03418E-542D-4408-8CC9-730C147A02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127A4E-44A2-428F-BBCA-701B432308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7D7345-FF17-4571-8A96-D9200DC9E3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72E06A-CC94-4A34-970E-5CE65A9B19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49B6CF-A514-4473-B45C-C3F7976C01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77CAD2-418A-48B0-AFCF-59920B79ED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80A9B9-CE4E-442E-A277-DF51752495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554698-4494-419C-AEB5-FD3916E274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9E795C-DD8C-4398-A1FA-CA8E131EEE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92C8B9-AE01-4173-A917-D4636A4066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A3F2A-C560-4213-8642-992534CF32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9AE881-9791-452B-8F78-6C0466B6A8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224034-DB4A-42B5-92F2-FB07EC4FEA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853E9-7C0C-475A-BAEF-AB945007CE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1A53DA-9A46-4676-86AA-2D5D00C57F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6E4F08-9547-4596-A746-7462E619B1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DB5BA4-97AC-4C5D-A268-0F3B4C2816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F8FF5A-C10A-4987-B21C-AFBD53E27B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4FA719-48BF-4352-BAA3-CA69434AC4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5C7753-D91C-4011-84CE-FD0D36D9DF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ECBF9-32FE-4928-A49E-270EC1F9A0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9C1921-E65C-4B05-A75A-0571D41944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F4471-0630-430A-A478-6C349F8D27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EC50FA-3715-4047-9DF7-BD8482A67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858B26-3346-481E-91DB-88E660E450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65096F-6A3F-4972-B009-F1B488C295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811D61-61F8-4A24-A3B2-F5DC7198B6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3B4BE3-4592-423A-89D5-EF78A2E74C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B8B79F-C1C2-4EAA-BD08-FA1CA42C35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FEA0E5-6DEE-4C73-95BD-F9B8C8F3AF7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824C53-E7EF-4A6A-9CF6-90F004AFB6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408571-5FEC-493C-B613-E11E921ACF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C3C6BF-AF91-4729-8900-640FF51464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683301-8BE6-421E-A251-3D2743D070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29FCA0-3D68-42BA-8B61-7978D9BFEE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AC19B9-9B0D-4B6D-A4D2-2AFDC6A45F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71CC30-27B7-4C09-8B2B-EA190688CB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1D258-0B8F-424C-8865-3FB9CE6451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D9F98D-A322-4167-9272-B09FDFE16D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A86912-AB3A-41DF-983E-A696CDFDAD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3C01F6-F154-46F3-B1B0-CB21B2CA61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7D4D08-6500-4584-A0A3-2F87B70D99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8EF419-6F35-456D-B757-DD2C59C315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C710A2-278F-455A-97D2-A991898348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B7C02F-89A7-486C-9FEB-3B79BD7420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1DF1A0-33BD-483C-A509-AF15ED4661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61C1D2-A4E9-429F-A73E-679F3A3FAF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E9A322-6459-43F3-8416-7212CCA525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02B944-157D-45E1-9DBA-4DF4E5250C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AF254D-EBD1-4405-9665-532F5A1A3C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738B4C-F1E1-4C93-BD17-50BB630C0E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5D804F-1ACD-4030-8857-D09738F057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0A365E-38F4-4D5C-BD95-E5AF2C629B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10B177-6C3D-4E2A-9DE6-CF6E874930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7B0E57-DB67-455F-828F-1BD53D7F23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B2AC1A-4BDD-4899-9127-861ECBB3F5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D74AAD-6FDE-4514-83B6-732EAB97A1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770653-72BE-4041-9CFF-963BAF88F3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F677DB-F9A1-4E1D-82D1-6186B7F421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BA02BB-B3CE-4056-8E8E-CCBD6AF2BF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C37955-82A9-4BB5-9846-BD45C43E0C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F958AA-A680-4257-9197-5292400013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E8923A-48EA-4496-AC95-2E1A054ABF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56B228-C21D-4FBB-8441-378D875D27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255529-7688-4337-8DCC-94A6A0822A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E1D9E0-331E-4175-AA02-4A008D6DE2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F40D6A-754D-44E0-BB66-AD21C0D347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5A11F6-C95D-4267-82F5-E65029A132B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DB1B80-2815-466B-A117-CFDFE29669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914AC4-DA12-43C0-B39A-079B0D5A72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2A95F2-9905-4A6A-A6A4-AA0FD5586E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F68D6-655D-44DD-9FE7-42A0DFEC76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9B1387-8E99-44D7-8AAA-1382D56018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99B458-70C7-41A6-B54D-38E21DEAC3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066E0-F8DA-417D-866D-1ACEC52D06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78225E-44A8-42CD-BC58-5A73F72F70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D9E8BF-04A9-47EE-AC9D-E636CDADB5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D7D8A4-7D95-4AB6-85E8-71F2553042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0B5BE5-CA28-415A-A38A-12A5AE3404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A6370C-0730-467C-B04C-1481B10025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A76F1E-8BA7-44DB-AB3E-2DE68D7F04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CE6B33-27DC-4435-B954-629629D884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C7031E-0ED1-47B2-98D2-3D42B0F5B8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402CDB-CB75-4E68-87FD-BE465487DD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6F7C37-382A-4CAD-B7EC-8781EE43FE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7ACED3-DAC5-4467-9E2E-F8BAD8ADD6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D404F4-045C-452D-91AB-513EB028F4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F987F-49F9-4154-8055-BBE583D3C1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A2A8CB-73BD-45D4-BE98-C3F744EE1B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3F15CA-5CFD-4951-99B5-6B7C9F3D13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9B54A9-87ED-4EF0-A228-644BB5321B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44538-8A50-4DE8-BE5D-F091D80B27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52C75-ABCA-465A-8995-CBC170E514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900F01-56F9-4D08-9455-7FD91C4C76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8F33D-4427-4124-8075-633ADC0121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FE5F44-684C-4C75-A0DF-F9DE5C6215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44252E-4326-4884-B420-D7B1840386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825F9C-8B1C-4122-91B6-B0D01321AD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79D1BA-E8DB-4920-A89D-4DAC8826D8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E2B293-5531-41D0-B218-AE9B5BE7E1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F4E73A-1C83-49EE-B1B6-EA7469E338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9DFBC-72EB-4A3F-B6C1-C9D96A2332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52C12E-6C15-429D-8790-61F6DEBDCF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360B60-22FD-4475-96D2-8E30F88D62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61D0B-2C0F-4287-91B4-F4CBC2F5B6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4C7BC6-62FC-43E8-9B8A-3F516744F7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9D6292-F96A-4ED0-8836-41702EF047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B1CF64-1A72-4DE4-8D4F-9E3F99C6DE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AE3375-3951-425A-B9C4-E16639EBD2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9B0CC6-9624-4A43-898E-136C9B1953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BFE32E-3697-4394-98AC-A61E9BC541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7FD912-682C-4CF0-AE6D-289A4D161C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58537-83F9-43ED-9717-7C507F3C09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EFE722-0148-4790-935D-110F23DF19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F36851-CD80-4C3E-A330-C085BF41F69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BAB6BB-B605-47C2-9952-2C76F5F7F1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14CD28-7620-4D4B-BF92-A0F61F8E9D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4CF6D2-0939-4C58-9E08-3EB3EA3156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D9A48B-1F5B-4A0C-973E-8CAE6FA29A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F4436E-2927-4846-997A-9A6C24B0FA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2D8609-4537-40EF-951E-0A62A88D80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6081F-9618-4CFE-85DC-9B854DA881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6EF912-43C2-4491-8919-D07D3900AD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AAC8FB-4A9B-4F68-8322-452ACCF049D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8112D3-3370-40CD-80CE-5134B5D74D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428772-BB58-44B7-8E1F-3DFAB764F9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7389BC-DC9D-4BB6-9EF9-77A3C27498E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1FE7C6-3848-433C-9B3A-97BBC27FB8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F8A04-FB5F-483F-AF8F-214764C0BE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8BE486-690C-42C5-B67C-26750A4A1A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AA2540-E042-4C96-B12D-8D46B55230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133711-D45B-40AE-BEDD-BF8A9489529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338056-AB0A-44B3-BEA4-C15E88651A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71ACA2-F3DB-4567-A3D0-649C3F31CC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C9EF4C-0A4B-40B7-AF97-89F2742E30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58DD61-C731-46B4-95A8-1BE3B27293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799162-9EDF-474F-A9F4-DC553DC0F9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8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778343-B8EF-48A1-9D93-430E057161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8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80008-9183-4634-84AA-7148FD3E56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8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3DAB04-BCE2-4D72-8CB1-925E8FFB2A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8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7662D1-4707-4F4B-931C-DB8B401F69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8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AB1245-882D-4F37-A4AC-E5ABBC3183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8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2012A3-B63F-4F34-A2AB-4038C25DB7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8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E3A17F-E0AA-437C-84B7-979EA12DD9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8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C46B62-D2E0-488C-9A61-9B777B2FEE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A5A484-1A87-4FB2-A03C-F9A3005701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9A556-E170-4441-902E-9301F8A407A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549608-06F3-480D-8643-DB7AAB9697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032690-22E3-4FA3-9BC3-7BC7BCDE90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4D6DCD-B5AD-45F3-855D-B07AD25ED9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53E4E7-55A2-405C-9DE4-BB80C567F2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AEB7EE-0EC6-48AA-82C1-0D9D16C571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1052CE-7A37-4F49-A54E-96110DBCE0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0FACC-0929-420E-BA05-ED26492646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D02B11-363A-4D9E-A6C6-0ED2EBFA49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8814F-916F-4B77-94C5-21D5E5804F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57D1B1-B440-4F00-8348-2F86AC1CEB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406A3-F37F-42DD-B717-99A2C16071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B57681-B58B-44D1-80B7-9F7468910B2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79C35F-8345-46D8-A7A0-AB0C616141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CA85B9-72FD-4B0C-9D59-CF61A6CC09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EEE175-7A67-41DC-892B-202C7F6953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52756C-E002-452C-A5FE-5E6D3A4DC9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BB3C72-7155-4AEF-B79F-708E02DD15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5EB779-7477-47A9-8FAD-4B8CF04189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582443-0AC1-44EF-B237-C33A425EBF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363E2-76E8-4BFF-9C79-BB6C7C68B5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139A94-E8E2-444E-B6D7-41E9BBC88E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FE204C-E961-4DF6-B75B-63B29FF470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2507F9-1D13-4927-A0C4-1A3516750B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E6339A-5AA8-42F3-BE43-82C159E71F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01AA76-4085-449F-A05B-87AB9C5EEC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9855E7-781A-40F8-8E6C-39876F2C16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30A87-E83F-42C4-8FCD-4E16C8876E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76BE68-DCBA-4CED-BC8D-B451DF5EE6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639789-E894-44F1-82E9-E8CE32BB94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FD730-437C-46D7-8586-28314E5BF4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232E41-27F7-482D-AAAA-8613ACA167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BBCEC5-B6CA-48E9-AF72-52C0491990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B7E688-6A10-488B-AE87-8BF454C47D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EA1515-603C-4F06-B440-84D080A666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16F690-B238-402D-8FF8-C47D8EE5E1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A69AF8-2C39-4889-A290-E890DDDC16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262EB7-EF9E-4178-A658-628BACF3A3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473692-76F3-4001-A6C9-B6136F08771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9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4A89E5-537B-4D5D-A4B6-460E3A23D7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9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E3387-8C20-4DD0-8065-EDB135BB7C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751116-D050-430B-AF96-267D411F22E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9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F459EC-7570-4F2A-B8F9-43FAF385D3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DBD5E2-5019-4C74-80F3-AB75689EEE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9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B76DCF-019F-4CD8-881E-2B5BD64074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9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0C29E-A137-4913-A278-FD00F4E344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3F4AC8-1A0A-43A5-9913-418FF3536E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9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C2FDFA-C43B-43C9-A59A-DD9045B10E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D9D11-7C3F-4F94-A592-0390316A7F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9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434FEF-6D2A-44D0-9EEE-004062BE6F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9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C89178-912F-427A-B9A4-42931FF1B4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EEF760-2504-4CB9-84B0-C1AB7DF229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9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172B22-67F4-4097-9807-27B84597DF6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36433E-5461-48CE-BCCE-4651619F11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9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A8921F-A280-4653-99C2-76713630C5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9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AEDAF-4CE4-42C0-A172-AE21EAC65A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3FE809-A552-4DE4-8D0F-53B4CD8E23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9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90B6A7-D4A9-4D46-A23D-18FABB1562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DD92A3-D169-429A-9A43-4CC51ADA50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9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2ABB66-8826-4F6F-919E-4528413058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9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01479-ACA5-4DEB-A3C2-41EFF7B706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43ED96-9908-4923-85CE-8B847BFF82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9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0B177C-C99B-495B-80C4-DE4906228A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9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589FD-B799-417C-9A4B-19C5E6E8DC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C7C481-B444-457B-8BE8-1ADD608982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CC03DF-2C8B-4C73-93A0-29ADF8AF1A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7FEE47-8D88-4F23-8CA2-E0032B5973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9D19D4-BCDC-4B40-BF48-4EAD02FB9B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6A3379-B43D-46F0-AFF8-850F37DD61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A95359-C97F-41B4-8642-5D317104FE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52B8A4-6FB0-461F-B98E-7BE8791326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F73D42-C5D9-45CC-A1B7-E349D63CE2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558E93-0C39-475B-9FB1-BB2DF7C9E4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065B7-C7DF-411B-91A2-1D11657BF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07D258-B6C6-465B-A318-F8AD75C0AD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CC1B37-0D54-4A14-B7D5-B4FEA744DF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5B9A82-D91D-43AC-A618-AF91E36001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C50D22-6BF1-4D9E-968D-48C9424D5F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E8A339-CC96-47F9-8C16-A0E976F875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6923CC-2C8C-4CB6-85BD-57232E9808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E6C7F3-C21E-4906-8493-88202AB396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9C5E6C-A4CB-44BE-B649-E4F33C0BFF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839F98-ACF9-434D-BA91-16E6AE156F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8024AD-A5FF-47AB-8BE3-1187A7B1F5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1EAEC4-C6D1-44FD-9768-864D7AE372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96A835-7E3D-4C9A-9AAE-897C75EC00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79AB7D-15B2-4FDC-8479-10BF1A6DFD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979A30-33B9-4689-BCD0-B5D2CD1AF3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DF19FA-1E3F-47EF-8152-A0D70D01A1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6B70D1-308A-4447-9F21-04A852E7D0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C15071-E525-45F0-BD11-479317735B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370A25-8163-45F9-9945-9A0B99A9929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2B1CC-BC8A-4CB2-97B2-DC83D4B4E3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E8CDED-517D-442E-AB09-B4EED2D795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3C2CD-AD25-4513-9DF0-A726A430B4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9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5481ED-197A-49AB-9C70-3911BA0688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212A1-EF3D-4B1E-9C8F-06F3B589DC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9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2BE30A-D506-4636-9911-87F4B7196C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9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2F9C71-A477-48E1-AC5F-653D5AC5B29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A85A85-1093-4609-B488-BDA63CFBF0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2C0337-F8D4-4B7B-A81C-9F44C85CE0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BBBA63-130B-449E-AD0B-84789945A4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9D3F33-B3DE-47C2-A7B9-EA52E89523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1E1B4D-957B-4E84-B7DB-605FA1DCD3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7D5346-8425-44AF-9203-928FE449A8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E701C-53C2-48E1-AFC2-228D8CAAAD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59E21E-E0E1-4189-AAE3-821C5B556A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4F5B2B-CA1A-4EA7-9DAC-4E359DCD74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E45FF9-BE0D-4124-8807-82A8A5A6F3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F231A8-11A0-40E7-9FEA-9F84E88935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5EE0B4-2AFF-4511-94AF-C1DAF14EBA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3C5563-52AE-410E-A503-A702E52CE8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CB129E-8892-4279-962B-77F345B423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E7CB27-0506-411D-A9E7-EB0B825A22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26D802-DAA3-4B4F-9DED-E76A632B1E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449F2C-D2A9-4564-B8CD-5B2F5DF569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F41AD7-2860-4A4E-97DA-0687AEF426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A7E4C-0DBE-4193-8224-9BB7C01F5C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5BA21F-9951-4BB3-9BE3-954E81CED7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971456-262D-4E09-B5FE-A440E74E21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AD29E2-0729-45F3-8B94-DF4C3A6BF5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325DEB-3744-4B34-98D0-C35166B053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534F10-2447-4013-9B28-4D116F3FFE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FA4D83-8EF9-4C2A-A4A6-7233FEAC37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DA16B4-E711-437C-9A33-EE7D50532F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F192EA-E898-4C93-97DE-8ECE836CDD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D00E36-0AC3-494C-988A-609DC5C9AE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F2969C-CFC3-4AE2-BA29-E24F08C968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5686BA-FF39-497E-80A0-EACD8A4F256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76BEB-2548-46CA-A492-37921E8FA2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76ACC0-A1AD-4BC9-83A9-6C6B6150E0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D97DFF-DF2D-4D41-A9E2-AB7B86E869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93AFB4-F46E-4EEB-83E5-41813296C7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281E50-DBEE-4E34-9FE2-D66051D9E7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484CF7-65DE-421B-9D76-08267E19E1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F965C6-981D-4449-963F-C2C6F3740C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27A037-90FC-4994-8E7B-7B69F3CC64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C16C18-E2D9-445A-8ED5-635778819E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C87DCB-C75F-4B2F-A5BB-8517D231BC0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701F9D-2B29-4585-A2AB-15202A8FE3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F2C7BE-BA24-48B5-BFB7-9438E67258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08153E-8D1A-4ABD-8CAB-2319AF6512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952426-AE8B-4078-896E-52EFC3C9B2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B82971-1F25-4115-B2B5-090A6857FB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8C8DE7-A2E0-4611-BAE6-8292B3CF8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4BD8BD-1223-4E23-8DD7-98D3233344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3346E3-5DC9-4743-8F7D-5226595E08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B1498D-D214-4038-A372-59C56A169D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6E8F3E-7AEB-4238-81EB-2C17B0647F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3EDD31-B94A-4F7C-B82C-DE541EB708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1B0A33-FED5-49B7-9573-DC171BFDBA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3A97EC-F7E6-409F-AE95-53103B79A5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D7B681-E9A7-4E6E-A6E9-500245298B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1F98B8-249D-4CFB-ACDB-383DC38A60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6CB5B-8823-4131-867E-F35734CD41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29740B-8852-4075-A7CA-B9372EB605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93A0C4-B855-4A26-AFF5-7BB8495178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BF9C8D-5D89-4327-B632-DFA75FA7B9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CCBD4-BCD9-42B5-A459-94212288D2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435479-807F-418E-A28D-ACABBFBFEA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2744C0-804B-45E6-9130-7667947CA5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737B00-72C8-4186-A212-DCBCC47E96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C69DB5-6867-472A-A127-4B92E4D563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61F7E2-328D-4E05-A878-B4976403AE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A54113-701B-4286-8448-7B0B873E18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7F18AD-0C34-4B7A-B537-35D20A2B21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5102C-BA33-47D1-9FF7-F99B27B615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992D60-93F2-4865-816D-8149E2C0B0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C5C96-C51E-4F67-A24E-8F65F2FB43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17EA08-BF82-4C56-94B7-EA1EA5F0DA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7A99D6-0096-4F12-AEBA-D5BB24DDDF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6B315-FE03-458A-A44E-5F2D29E46A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8FA2-1F0C-4272-8B2D-3197B677EF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823BBB-E4D2-4C69-9719-7BB5D3E543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2C1406-C931-4D82-8A1D-6C50206850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86BD93-DF21-440E-913A-A0E7BF2B97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A3D059-854D-4A81-8B50-1F908FEEA4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0E1A38-C6E2-45CD-93B3-E9A5635EAE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2051C0-9B0E-462D-96DD-9BE537131D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B211C2-0456-49D4-9B92-C0FDD7607B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271A93-D228-450D-ADE9-3AACB2D1BD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336DD-1015-42BA-B94D-3CC05F350F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25FA95-60D7-4067-BAFF-5AC39F4C54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31C2-311F-4BE7-97A8-D411DB4EA2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0"/>
  <sheetViews>
    <sheetView tabSelected="1" zoomScale="85" zoomScaleNormal="85" workbookViewId="0">
      <pane ySplit="1" topLeftCell="A2" activePane="bottomLeft" state="frozen"/>
      <selection pane="bottomLeft" activeCell="B1" sqref="B1"/>
    </sheetView>
  </sheetViews>
  <sheetFormatPr defaultColWidth="9.140625" defaultRowHeight="15" x14ac:dyDescent="0.25"/>
  <cols>
    <col min="1" max="1" width="19" style="39" customWidth="1"/>
    <col min="2" max="2" width="13.7109375" style="48" customWidth="1"/>
    <col min="3" max="3" width="11.85546875" style="48" bestFit="1" customWidth="1"/>
    <col min="4" max="4" width="84.42578125" style="39" customWidth="1"/>
    <col min="5" max="5" width="15.7109375" style="47" bestFit="1" customWidth="1"/>
    <col min="6" max="6" width="17.140625" style="48" bestFit="1" customWidth="1"/>
    <col min="7" max="7" width="17.5703125" style="39" customWidth="1"/>
    <col min="8" max="8" width="8.42578125" style="39" bestFit="1" customWidth="1"/>
    <col min="9" max="9" width="8.5703125" style="39" bestFit="1" customWidth="1"/>
    <col min="10" max="10" width="48.42578125" style="39" customWidth="1"/>
    <col min="11" max="11" width="8.7109375" style="47" bestFit="1" customWidth="1"/>
    <col min="12" max="12" width="70.7109375" style="39" customWidth="1"/>
    <col min="13" max="13" width="5.140625" style="39" customWidth="1"/>
    <col min="14" max="14" width="8.140625" style="39" customWidth="1"/>
    <col min="15" max="15" width="7" style="39" customWidth="1"/>
    <col min="16" max="16" width="15.85546875" style="39" bestFit="1" customWidth="1"/>
    <col min="17" max="17" width="22.42578125" style="39" customWidth="1"/>
    <col min="18" max="16384" width="9.140625" style="39"/>
  </cols>
  <sheetData>
    <row r="1" spans="1:17" s="1" customFormat="1" ht="26.25" customHeight="1" thickBot="1" x14ac:dyDescent="0.3">
      <c r="A1" s="2" t="s">
        <v>1</v>
      </c>
      <c r="B1" s="6" t="s">
        <v>340</v>
      </c>
      <c r="C1" s="6" t="s">
        <v>15</v>
      </c>
      <c r="D1" s="2" t="s">
        <v>4</v>
      </c>
      <c r="E1" s="3" t="s">
        <v>5</v>
      </c>
      <c r="F1" s="3" t="s">
        <v>6</v>
      </c>
      <c r="G1" s="2" t="s">
        <v>8</v>
      </c>
      <c r="H1" s="2" t="s">
        <v>9</v>
      </c>
      <c r="I1" s="2" t="s">
        <v>12</v>
      </c>
      <c r="J1" s="2" t="s">
        <v>2</v>
      </c>
      <c r="K1" s="3" t="s">
        <v>11</v>
      </c>
      <c r="L1" s="2" t="s">
        <v>3</v>
      </c>
      <c r="M1" s="2" t="s">
        <v>7</v>
      </c>
      <c r="N1" s="2" t="s">
        <v>14</v>
      </c>
      <c r="O1" s="2" t="s">
        <v>13</v>
      </c>
      <c r="P1" s="2" t="s">
        <v>10</v>
      </c>
      <c r="Q1" s="2" t="s">
        <v>0</v>
      </c>
    </row>
    <row r="2" spans="1:17" s="1" customFormat="1" ht="15.75" thickBot="1" x14ac:dyDescent="0.3">
      <c r="A2" s="38" t="s">
        <v>376</v>
      </c>
      <c r="B2" s="39" t="s">
        <v>18</v>
      </c>
      <c r="C2" s="39" t="s">
        <v>16</v>
      </c>
      <c r="D2" s="29" t="s">
        <v>377</v>
      </c>
      <c r="E2" s="43">
        <v>1117877406</v>
      </c>
      <c r="F2" s="30">
        <v>1159158109</v>
      </c>
      <c r="G2" s="39"/>
      <c r="H2" s="29" t="s">
        <v>374</v>
      </c>
      <c r="I2" s="29" t="s">
        <v>374</v>
      </c>
      <c r="J2" s="29" t="s">
        <v>378</v>
      </c>
      <c r="K2" s="29">
        <v>1</v>
      </c>
      <c r="L2" s="29" t="s">
        <v>378</v>
      </c>
      <c r="M2" s="31">
        <v>385</v>
      </c>
      <c r="N2" s="39"/>
      <c r="O2" s="25"/>
      <c r="P2" s="25" t="s">
        <v>366</v>
      </c>
      <c r="Q2" s="40" t="s">
        <v>373</v>
      </c>
    </row>
    <row r="3" spans="1:17" s="1" customFormat="1" ht="15.75" thickBot="1" x14ac:dyDescent="0.3">
      <c r="A3" s="38" t="s">
        <v>379</v>
      </c>
      <c r="B3" s="39" t="s">
        <v>18</v>
      </c>
      <c r="C3" s="39" t="s">
        <v>213</v>
      </c>
      <c r="D3" s="38" t="s">
        <v>399</v>
      </c>
      <c r="E3" s="43">
        <v>1146033932</v>
      </c>
      <c r="F3" s="43"/>
      <c r="G3" s="39"/>
      <c r="H3" s="29" t="s">
        <v>420</v>
      </c>
      <c r="I3" s="29" t="s">
        <v>420</v>
      </c>
      <c r="J3" s="38" t="s">
        <v>441</v>
      </c>
      <c r="K3" s="32">
        <v>2</v>
      </c>
      <c r="L3" s="38" t="s">
        <v>441</v>
      </c>
      <c r="M3" s="31">
        <v>675</v>
      </c>
      <c r="N3" s="39"/>
      <c r="O3" s="25"/>
      <c r="P3" s="25" t="s">
        <v>366</v>
      </c>
      <c r="Q3" s="40" t="s">
        <v>373</v>
      </c>
    </row>
    <row r="4" spans="1:17" s="1" customFormat="1" ht="30.75" thickBot="1" x14ac:dyDescent="0.3">
      <c r="A4" s="38" t="s">
        <v>380</v>
      </c>
      <c r="B4" s="39" t="s">
        <v>17</v>
      </c>
      <c r="C4" s="39" t="s">
        <v>151</v>
      </c>
      <c r="D4" s="38" t="s">
        <v>400</v>
      </c>
      <c r="E4" s="43">
        <v>1004843478</v>
      </c>
      <c r="F4" s="43"/>
      <c r="G4" s="39"/>
      <c r="H4" s="29" t="s">
        <v>421</v>
      </c>
      <c r="I4" s="29" t="s">
        <v>421</v>
      </c>
      <c r="J4" s="29" t="s">
        <v>442</v>
      </c>
      <c r="K4" s="33">
        <v>1</v>
      </c>
      <c r="L4" s="29" t="s">
        <v>442</v>
      </c>
      <c r="M4" s="31">
        <v>360</v>
      </c>
      <c r="N4" s="39"/>
      <c r="O4" s="25"/>
      <c r="P4" s="25" t="s">
        <v>366</v>
      </c>
      <c r="Q4" s="40" t="s">
        <v>373</v>
      </c>
    </row>
    <row r="5" spans="1:17" s="1" customFormat="1" ht="15.75" thickBot="1" x14ac:dyDescent="0.3">
      <c r="A5" s="38" t="s">
        <v>381</v>
      </c>
      <c r="B5" s="39" t="s">
        <v>18</v>
      </c>
      <c r="C5" s="39" t="s">
        <v>16</v>
      </c>
      <c r="D5" s="29" t="s">
        <v>401</v>
      </c>
      <c r="E5" s="30">
        <v>1289130111</v>
      </c>
      <c r="F5" s="43"/>
      <c r="G5" s="39"/>
      <c r="H5" s="29" t="s">
        <v>422</v>
      </c>
      <c r="I5" s="29" t="s">
        <v>422</v>
      </c>
      <c r="J5" s="29" t="s">
        <v>443</v>
      </c>
      <c r="K5" s="33">
        <v>1</v>
      </c>
      <c r="L5" s="29" t="s">
        <v>443</v>
      </c>
      <c r="M5" s="31">
        <v>385</v>
      </c>
      <c r="N5" s="39"/>
      <c r="O5" s="25"/>
      <c r="P5" s="25" t="s">
        <v>366</v>
      </c>
      <c r="Q5" s="40" t="s">
        <v>373</v>
      </c>
    </row>
    <row r="6" spans="1:17" s="1" customFormat="1" ht="30.75" thickBot="1" x14ac:dyDescent="0.3">
      <c r="A6" s="38" t="s">
        <v>382</v>
      </c>
      <c r="B6" s="39" t="s">
        <v>17</v>
      </c>
      <c r="C6" s="39" t="s">
        <v>151</v>
      </c>
      <c r="D6" s="29" t="s">
        <v>402</v>
      </c>
      <c r="E6" s="43">
        <v>1008111436</v>
      </c>
      <c r="F6" s="43"/>
      <c r="G6" s="39"/>
      <c r="H6" s="29" t="s">
        <v>423</v>
      </c>
      <c r="I6" s="29" t="s">
        <v>423</v>
      </c>
      <c r="J6" s="29" t="s">
        <v>444</v>
      </c>
      <c r="K6" s="33">
        <v>1</v>
      </c>
      <c r="L6" s="29" t="s">
        <v>444</v>
      </c>
      <c r="M6" s="31">
        <v>385</v>
      </c>
      <c r="N6" s="39"/>
      <c r="O6" s="25"/>
      <c r="P6" s="25" t="s">
        <v>366</v>
      </c>
      <c r="Q6" s="40" t="s">
        <v>373</v>
      </c>
    </row>
    <row r="7" spans="1:17" s="1" customFormat="1" ht="15.75" thickBot="1" x14ac:dyDescent="0.3">
      <c r="A7" s="38" t="s">
        <v>383</v>
      </c>
      <c r="B7" s="39" t="s">
        <v>18</v>
      </c>
      <c r="C7" s="39" t="s">
        <v>16</v>
      </c>
      <c r="D7" s="29" t="s">
        <v>403</v>
      </c>
      <c r="E7" s="43">
        <v>1120078494</v>
      </c>
      <c r="F7" s="43"/>
      <c r="G7" s="39"/>
      <c r="H7" s="29" t="s">
        <v>424</v>
      </c>
      <c r="I7" s="29" t="s">
        <v>424</v>
      </c>
      <c r="J7" s="29" t="s">
        <v>445</v>
      </c>
      <c r="K7" s="34">
        <v>1</v>
      </c>
      <c r="L7" s="29" t="s">
        <v>445</v>
      </c>
      <c r="M7" s="31">
        <v>305</v>
      </c>
      <c r="N7" s="39"/>
      <c r="O7" s="25"/>
      <c r="P7" s="25" t="s">
        <v>366</v>
      </c>
      <c r="Q7" s="40" t="s">
        <v>373</v>
      </c>
    </row>
    <row r="8" spans="1:17" s="1" customFormat="1" ht="60.75" thickBot="1" x14ac:dyDescent="0.3">
      <c r="A8" s="38" t="s">
        <v>384</v>
      </c>
      <c r="B8" s="39" t="s">
        <v>22</v>
      </c>
      <c r="C8" s="39" t="s">
        <v>184</v>
      </c>
      <c r="D8" s="29" t="s">
        <v>404</v>
      </c>
      <c r="E8" s="43">
        <v>1008765885</v>
      </c>
      <c r="F8" s="43"/>
      <c r="G8" s="39"/>
      <c r="H8" s="29" t="s">
        <v>425</v>
      </c>
      <c r="I8" s="29" t="s">
        <v>425</v>
      </c>
      <c r="J8" s="29" t="s">
        <v>446</v>
      </c>
      <c r="K8" s="34">
        <v>1</v>
      </c>
      <c r="L8" s="29" t="s">
        <v>446</v>
      </c>
      <c r="M8" s="31">
        <v>340</v>
      </c>
      <c r="N8" s="39"/>
      <c r="O8" s="25"/>
      <c r="P8" s="25" t="s">
        <v>366</v>
      </c>
      <c r="Q8" s="40" t="s">
        <v>373</v>
      </c>
    </row>
    <row r="9" spans="1:17" s="1" customFormat="1" ht="15.75" thickBot="1" x14ac:dyDescent="0.3">
      <c r="A9" s="38" t="s">
        <v>385</v>
      </c>
      <c r="B9" s="39" t="s">
        <v>17</v>
      </c>
      <c r="C9" s="39" t="s">
        <v>226</v>
      </c>
      <c r="D9" s="29" t="s">
        <v>405</v>
      </c>
      <c r="E9" s="43">
        <v>1098492117</v>
      </c>
      <c r="F9" s="43"/>
      <c r="G9" s="39"/>
      <c r="H9" s="29" t="s">
        <v>426</v>
      </c>
      <c r="I9" s="29" t="s">
        <v>426</v>
      </c>
      <c r="J9" s="29" t="s">
        <v>447</v>
      </c>
      <c r="K9" s="34">
        <v>1</v>
      </c>
      <c r="L9" s="29" t="s">
        <v>447</v>
      </c>
      <c r="M9" s="31">
        <v>385</v>
      </c>
      <c r="N9" s="39"/>
      <c r="O9" s="25"/>
      <c r="P9" s="25" t="s">
        <v>366</v>
      </c>
      <c r="Q9" s="40" t="s">
        <v>373</v>
      </c>
    </row>
    <row r="10" spans="1:17" s="1" customFormat="1" ht="15.75" thickBot="1" x14ac:dyDescent="0.3">
      <c r="A10" s="41" t="s">
        <v>375</v>
      </c>
      <c r="B10" s="39" t="s">
        <v>19</v>
      </c>
      <c r="C10" s="39" t="s">
        <v>230</v>
      </c>
      <c r="D10" s="29" t="s">
        <v>406</v>
      </c>
      <c r="E10" s="43">
        <v>1287131115</v>
      </c>
      <c r="F10" s="30">
        <v>1018354815</v>
      </c>
      <c r="G10" s="39"/>
      <c r="H10" s="29" t="s">
        <v>427</v>
      </c>
      <c r="I10" s="29" t="s">
        <v>427</v>
      </c>
      <c r="J10" s="29" t="s">
        <v>448</v>
      </c>
      <c r="K10" s="34">
        <v>1</v>
      </c>
      <c r="L10" s="29" t="s">
        <v>448</v>
      </c>
      <c r="M10" s="31">
        <v>695</v>
      </c>
      <c r="N10" s="39"/>
      <c r="O10" s="25"/>
      <c r="P10" s="25" t="s">
        <v>366</v>
      </c>
      <c r="Q10" s="40" t="s">
        <v>373</v>
      </c>
    </row>
    <row r="11" spans="1:17" ht="30.75" thickBot="1" x14ac:dyDescent="0.3">
      <c r="A11" s="38" t="s">
        <v>386</v>
      </c>
      <c r="B11" s="39" t="s">
        <v>17</v>
      </c>
      <c r="C11" s="39" t="s">
        <v>226</v>
      </c>
      <c r="D11" s="29" t="s">
        <v>407</v>
      </c>
      <c r="E11" s="43">
        <v>1068332485</v>
      </c>
      <c r="F11" s="30">
        <v>1040879841</v>
      </c>
      <c r="H11" s="29" t="s">
        <v>428</v>
      </c>
      <c r="I11" s="29" t="s">
        <v>428</v>
      </c>
      <c r="J11" s="29" t="s">
        <v>449</v>
      </c>
      <c r="K11" s="34">
        <v>1</v>
      </c>
      <c r="L11" s="29" t="s">
        <v>449</v>
      </c>
      <c r="M11" s="31">
        <v>735</v>
      </c>
      <c r="O11" s="25"/>
      <c r="P11" s="25" t="s">
        <v>366</v>
      </c>
      <c r="Q11" s="40" t="s">
        <v>373</v>
      </c>
    </row>
    <row r="12" spans="1:17" ht="45.75" thickBot="1" x14ac:dyDescent="0.3">
      <c r="A12" s="38" t="s">
        <v>387</v>
      </c>
      <c r="B12" s="39" t="s">
        <v>18</v>
      </c>
      <c r="C12" s="39" t="s">
        <v>215</v>
      </c>
      <c r="D12" s="29" t="s">
        <v>408</v>
      </c>
      <c r="E12" s="43">
        <v>1060470162</v>
      </c>
      <c r="F12" s="43"/>
      <c r="H12" s="29" t="s">
        <v>429</v>
      </c>
      <c r="I12" s="29" t="s">
        <v>429</v>
      </c>
      <c r="J12" s="29" t="s">
        <v>450</v>
      </c>
      <c r="K12" s="29">
        <v>4</v>
      </c>
      <c r="L12" s="29" t="s">
        <v>450</v>
      </c>
      <c r="M12" s="31">
        <v>385</v>
      </c>
      <c r="O12" s="25"/>
      <c r="P12" s="25" t="s">
        <v>366</v>
      </c>
      <c r="Q12" s="40" t="s">
        <v>373</v>
      </c>
    </row>
    <row r="13" spans="1:17" ht="15.75" thickBot="1" x14ac:dyDescent="0.3">
      <c r="A13" s="38" t="s">
        <v>388</v>
      </c>
      <c r="B13" s="39" t="s">
        <v>26</v>
      </c>
      <c r="C13" s="39" t="s">
        <v>187</v>
      </c>
      <c r="D13" s="29" t="s">
        <v>409</v>
      </c>
      <c r="E13" s="43">
        <v>1223366688</v>
      </c>
      <c r="F13" s="43"/>
      <c r="H13" s="29" t="s">
        <v>430</v>
      </c>
      <c r="I13" s="29" t="s">
        <v>430</v>
      </c>
      <c r="J13" s="29" t="s">
        <v>451</v>
      </c>
      <c r="K13" s="34">
        <v>1</v>
      </c>
      <c r="L13" s="29" t="s">
        <v>451</v>
      </c>
      <c r="M13" s="31">
        <v>340</v>
      </c>
      <c r="O13" s="25"/>
      <c r="P13" s="25" t="s">
        <v>366</v>
      </c>
      <c r="Q13" s="40" t="s">
        <v>373</v>
      </c>
    </row>
    <row r="14" spans="1:17" ht="30.75" thickBot="1" x14ac:dyDescent="0.3">
      <c r="A14" s="38" t="s">
        <v>389</v>
      </c>
      <c r="B14" s="39" t="s">
        <v>19</v>
      </c>
      <c r="C14" s="39" t="s">
        <v>364</v>
      </c>
      <c r="D14" s="29" t="s">
        <v>410</v>
      </c>
      <c r="E14" s="43">
        <v>1280800830</v>
      </c>
      <c r="F14" s="43">
        <v>1227215419</v>
      </c>
      <c r="H14" s="29" t="s">
        <v>431</v>
      </c>
      <c r="I14" s="29" t="s">
        <v>431</v>
      </c>
      <c r="J14" s="29" t="s">
        <v>452</v>
      </c>
      <c r="K14" s="35">
        <v>3</v>
      </c>
      <c r="L14" s="29" t="s">
        <v>452</v>
      </c>
      <c r="M14" s="31">
        <v>350</v>
      </c>
      <c r="O14" s="25"/>
      <c r="P14" s="25" t="s">
        <v>366</v>
      </c>
      <c r="Q14" s="40" t="s">
        <v>373</v>
      </c>
    </row>
    <row r="15" spans="1:17" ht="30.75" thickBot="1" x14ac:dyDescent="0.3">
      <c r="A15" s="38" t="s">
        <v>390</v>
      </c>
      <c r="B15" s="39" t="s">
        <v>17</v>
      </c>
      <c r="C15" s="39" t="s">
        <v>338</v>
      </c>
      <c r="D15" s="29" t="s">
        <v>411</v>
      </c>
      <c r="E15" s="43">
        <v>1001012839</v>
      </c>
      <c r="F15" s="43"/>
      <c r="H15" s="29" t="s">
        <v>432</v>
      </c>
      <c r="I15" s="29" t="s">
        <v>432</v>
      </c>
      <c r="J15" s="29" t="s">
        <v>453</v>
      </c>
      <c r="K15" s="34">
        <v>1</v>
      </c>
      <c r="L15" s="29" t="s">
        <v>453</v>
      </c>
      <c r="M15" s="31">
        <v>325</v>
      </c>
      <c r="O15" s="25"/>
      <c r="P15" s="25" t="s">
        <v>366</v>
      </c>
      <c r="Q15" s="42" t="s">
        <v>463</v>
      </c>
    </row>
    <row r="16" spans="1:17" ht="45.75" thickBot="1" x14ac:dyDescent="0.3">
      <c r="A16" s="38" t="s">
        <v>391</v>
      </c>
      <c r="B16" s="39" t="s">
        <v>17</v>
      </c>
      <c r="C16" s="39" t="s">
        <v>226</v>
      </c>
      <c r="D16" s="29" t="s">
        <v>412</v>
      </c>
      <c r="E16" s="43">
        <v>1155455475</v>
      </c>
      <c r="F16" s="43"/>
      <c r="H16" s="29" t="s">
        <v>433</v>
      </c>
      <c r="I16" s="29" t="s">
        <v>433</v>
      </c>
      <c r="J16" s="29" t="s">
        <v>454</v>
      </c>
      <c r="K16" s="34">
        <v>1</v>
      </c>
      <c r="L16" s="29" t="s">
        <v>454</v>
      </c>
      <c r="M16" s="31">
        <v>385</v>
      </c>
      <c r="O16" s="25"/>
      <c r="P16" s="25" t="s">
        <v>366</v>
      </c>
      <c r="Q16" s="40" t="s">
        <v>373</v>
      </c>
    </row>
    <row r="17" spans="1:17" ht="15.75" thickBot="1" x14ac:dyDescent="0.3">
      <c r="A17" s="38" t="s">
        <v>392</v>
      </c>
      <c r="B17" s="39" t="s">
        <v>17</v>
      </c>
      <c r="C17" s="39" t="s">
        <v>231</v>
      </c>
      <c r="D17" s="29" t="s">
        <v>413</v>
      </c>
      <c r="E17" s="43">
        <v>1061228888</v>
      </c>
      <c r="F17" s="43"/>
      <c r="H17" s="29" t="s">
        <v>434</v>
      </c>
      <c r="I17" s="29" t="s">
        <v>434</v>
      </c>
      <c r="J17" s="29" t="s">
        <v>455</v>
      </c>
      <c r="K17" s="29">
        <v>1</v>
      </c>
      <c r="L17" s="29" t="s">
        <v>455</v>
      </c>
      <c r="M17" s="31">
        <v>325</v>
      </c>
      <c r="O17" s="25"/>
      <c r="P17" s="25" t="s">
        <v>366</v>
      </c>
      <c r="Q17" s="40" t="s">
        <v>373</v>
      </c>
    </row>
    <row r="18" spans="1:17" ht="15.75" thickBot="1" x14ac:dyDescent="0.3">
      <c r="A18" s="38" t="s">
        <v>393</v>
      </c>
      <c r="B18" s="39" t="s">
        <v>26</v>
      </c>
      <c r="C18" s="39" t="s">
        <v>217</v>
      </c>
      <c r="D18" s="38" t="s">
        <v>414</v>
      </c>
      <c r="E18" s="43">
        <v>1211310605</v>
      </c>
      <c r="F18" s="43">
        <v>1091478743</v>
      </c>
      <c r="H18" s="29" t="s">
        <v>435</v>
      </c>
      <c r="I18" s="29" t="s">
        <v>435</v>
      </c>
      <c r="J18" s="38" t="s">
        <v>456</v>
      </c>
      <c r="K18" s="29">
        <v>1</v>
      </c>
      <c r="L18" s="38" t="s">
        <v>456</v>
      </c>
      <c r="M18" s="31">
        <v>400</v>
      </c>
      <c r="O18" s="25"/>
      <c r="P18" s="25" t="s">
        <v>366</v>
      </c>
      <c r="Q18" s="40" t="s">
        <v>373</v>
      </c>
    </row>
    <row r="19" spans="1:17" ht="15.75" thickBot="1" x14ac:dyDescent="0.3">
      <c r="A19" s="38" t="s">
        <v>394</v>
      </c>
      <c r="B19" s="39" t="s">
        <v>18</v>
      </c>
      <c r="C19" s="39" t="s">
        <v>213</v>
      </c>
      <c r="D19" s="38" t="s">
        <v>415</v>
      </c>
      <c r="E19" s="43">
        <v>1022488999</v>
      </c>
      <c r="F19" s="43"/>
      <c r="H19" s="29" t="s">
        <v>436</v>
      </c>
      <c r="I19" s="29" t="s">
        <v>436</v>
      </c>
      <c r="J19" s="38" t="s">
        <v>457</v>
      </c>
      <c r="K19" s="29">
        <v>1</v>
      </c>
      <c r="L19" s="38" t="s">
        <v>457</v>
      </c>
      <c r="M19" s="31">
        <v>575</v>
      </c>
      <c r="O19" s="25"/>
      <c r="P19" s="25" t="s">
        <v>366</v>
      </c>
      <c r="Q19" s="40" t="s">
        <v>373</v>
      </c>
    </row>
    <row r="20" spans="1:17" s="1" customFormat="1" ht="26.25" thickBot="1" x14ac:dyDescent="0.3">
      <c r="A20" s="38" t="s">
        <v>395</v>
      </c>
      <c r="B20" s="39" t="s">
        <v>33</v>
      </c>
      <c r="C20" s="39" t="s">
        <v>67</v>
      </c>
      <c r="D20" s="38" t="s">
        <v>416</v>
      </c>
      <c r="E20" s="43">
        <v>1005289060</v>
      </c>
      <c r="F20" s="43"/>
      <c r="G20" s="39"/>
      <c r="H20" s="29" t="s">
        <v>437</v>
      </c>
      <c r="I20" s="29" t="s">
        <v>437</v>
      </c>
      <c r="J20" s="38" t="s">
        <v>458</v>
      </c>
      <c r="K20" s="29">
        <v>1</v>
      </c>
      <c r="L20" s="38" t="s">
        <v>458</v>
      </c>
      <c r="M20" s="31">
        <v>400</v>
      </c>
      <c r="N20" s="39"/>
      <c r="O20" s="25"/>
      <c r="P20" s="25" t="s">
        <v>366</v>
      </c>
      <c r="Q20" s="40" t="s">
        <v>373</v>
      </c>
    </row>
    <row r="21" spans="1:17" s="1" customFormat="1" ht="15.75" thickBot="1" x14ac:dyDescent="0.3">
      <c r="A21" s="38" t="s">
        <v>396</v>
      </c>
      <c r="B21" s="39" t="s">
        <v>17</v>
      </c>
      <c r="C21" s="39" t="s">
        <v>235</v>
      </c>
      <c r="D21" s="38" t="s">
        <v>417</v>
      </c>
      <c r="E21" s="43">
        <v>1011051242</v>
      </c>
      <c r="F21" s="43"/>
      <c r="G21" s="39"/>
      <c r="H21" s="29" t="s">
        <v>438</v>
      </c>
      <c r="I21" s="29" t="s">
        <v>438</v>
      </c>
      <c r="J21" s="38" t="s">
        <v>459</v>
      </c>
      <c r="K21" s="29">
        <v>1</v>
      </c>
      <c r="L21" s="38" t="s">
        <v>459</v>
      </c>
      <c r="M21" s="31">
        <v>325</v>
      </c>
      <c r="N21" s="39"/>
      <c r="O21" s="25"/>
      <c r="P21" s="25" t="s">
        <v>366</v>
      </c>
      <c r="Q21" s="40" t="s">
        <v>373</v>
      </c>
    </row>
    <row r="22" spans="1:17" s="1" customFormat="1" ht="30.75" thickBot="1" x14ac:dyDescent="0.3">
      <c r="A22" s="38" t="s">
        <v>397</v>
      </c>
      <c r="B22" s="39" t="s">
        <v>17</v>
      </c>
      <c r="C22" s="39" t="s">
        <v>249</v>
      </c>
      <c r="D22" s="38" t="s">
        <v>418</v>
      </c>
      <c r="E22" s="43">
        <v>1080984744</v>
      </c>
      <c r="F22" s="43"/>
      <c r="G22" s="39"/>
      <c r="H22" s="29" t="s">
        <v>439</v>
      </c>
      <c r="I22" s="29" t="s">
        <v>439</v>
      </c>
      <c r="J22" s="29" t="s">
        <v>460</v>
      </c>
      <c r="K22" s="25"/>
      <c r="L22" s="29" t="s">
        <v>460</v>
      </c>
      <c r="M22" s="31">
        <v>280</v>
      </c>
      <c r="N22" s="39"/>
      <c r="O22" s="25"/>
      <c r="P22" s="25" t="s">
        <v>366</v>
      </c>
      <c r="Q22" s="40" t="s">
        <v>373</v>
      </c>
    </row>
    <row r="23" spans="1:17" s="1" customFormat="1" ht="15.75" thickBot="1" x14ac:dyDescent="0.3">
      <c r="A23" s="38" t="s">
        <v>398</v>
      </c>
      <c r="B23" s="39" t="s">
        <v>27</v>
      </c>
      <c r="C23" s="39" t="s">
        <v>62</v>
      </c>
      <c r="D23" s="38" t="s">
        <v>419</v>
      </c>
      <c r="E23" s="30">
        <v>1205428911</v>
      </c>
      <c r="F23" s="43"/>
      <c r="G23" s="39"/>
      <c r="H23" s="29" t="s">
        <v>440</v>
      </c>
      <c r="I23" s="29" t="s">
        <v>440</v>
      </c>
      <c r="J23" s="38" t="s">
        <v>461</v>
      </c>
      <c r="K23" s="25"/>
      <c r="L23" s="38" t="s">
        <v>461</v>
      </c>
      <c r="M23" s="31">
        <v>350</v>
      </c>
      <c r="N23" s="39"/>
      <c r="O23" s="25"/>
      <c r="P23" s="25" t="s">
        <v>366</v>
      </c>
      <c r="Q23" s="40" t="s">
        <v>462</v>
      </c>
    </row>
    <row r="24" spans="1:17" s="1" customFormat="1" ht="26.25" thickBot="1" x14ac:dyDescent="0.25">
      <c r="A24" s="37" t="s">
        <v>464</v>
      </c>
      <c r="B24" s="39" t="s">
        <v>17</v>
      </c>
      <c r="C24" s="39" t="s">
        <v>249</v>
      </c>
      <c r="D24" s="38" t="s">
        <v>465</v>
      </c>
      <c r="E24" s="30">
        <v>1016219251</v>
      </c>
      <c r="F24" s="43"/>
      <c r="G24" s="39"/>
      <c r="H24" s="36" t="s">
        <v>467</v>
      </c>
      <c r="I24" s="36" t="s">
        <v>467</v>
      </c>
      <c r="J24" s="37" t="s">
        <v>466</v>
      </c>
      <c r="K24" s="25"/>
      <c r="L24" s="37" t="s">
        <v>466</v>
      </c>
      <c r="M24" s="31">
        <v>325</v>
      </c>
      <c r="N24" s="39"/>
      <c r="O24" s="25"/>
      <c r="P24" s="25" t="s">
        <v>366</v>
      </c>
      <c r="Q24" s="40" t="s">
        <v>373</v>
      </c>
    </row>
    <row r="25" spans="1:17" s="1" customFormat="1" ht="26.25" thickBot="1" x14ac:dyDescent="0.25">
      <c r="A25" s="37" t="s">
        <v>468</v>
      </c>
      <c r="B25" s="39" t="s">
        <v>22</v>
      </c>
      <c r="C25" s="39" t="s">
        <v>93</v>
      </c>
      <c r="D25" s="37" t="s">
        <v>469</v>
      </c>
      <c r="E25" s="30">
        <v>1005089742</v>
      </c>
      <c r="F25" s="43"/>
      <c r="G25" s="39"/>
      <c r="H25" s="37" t="s">
        <v>470</v>
      </c>
      <c r="I25" s="37" t="s">
        <v>470</v>
      </c>
      <c r="J25" s="38" t="s">
        <v>471</v>
      </c>
      <c r="K25" s="25"/>
      <c r="L25" s="38" t="s">
        <v>471</v>
      </c>
      <c r="M25" s="31">
        <v>260</v>
      </c>
      <c r="N25" s="39"/>
      <c r="O25" s="25"/>
      <c r="P25" s="25" t="s">
        <v>366</v>
      </c>
      <c r="Q25" s="40" t="s">
        <v>472</v>
      </c>
    </row>
    <row r="26" spans="1:17" s="1" customFormat="1" ht="15.75" thickBot="1" x14ac:dyDescent="0.3">
      <c r="A26" s="38"/>
      <c r="B26" s="39"/>
      <c r="C26" s="39"/>
      <c r="D26" s="29"/>
      <c r="E26" s="43"/>
      <c r="F26" s="43"/>
      <c r="G26" s="39"/>
      <c r="H26" s="29"/>
      <c r="I26" s="29"/>
      <c r="J26" s="29"/>
      <c r="K26" s="25"/>
      <c r="L26" s="25"/>
      <c r="M26" s="31"/>
      <c r="N26" s="39"/>
      <c r="O26" s="25"/>
      <c r="P26" s="25"/>
      <c r="Q26" s="40"/>
    </row>
    <row r="27" spans="1:17" s="1" customFormat="1" ht="15.75" thickBot="1" x14ac:dyDescent="0.3">
      <c r="A27" s="38"/>
      <c r="B27" s="39"/>
      <c r="C27" s="39"/>
      <c r="D27" s="29"/>
      <c r="E27" s="30"/>
      <c r="F27" s="43"/>
      <c r="G27" s="39"/>
      <c r="H27" s="29"/>
      <c r="I27" s="29"/>
      <c r="J27" s="29"/>
      <c r="K27" s="25"/>
      <c r="L27" s="25"/>
      <c r="M27" s="31"/>
      <c r="N27" s="39"/>
      <c r="O27" s="25"/>
      <c r="P27" s="25"/>
      <c r="Q27" s="40"/>
    </row>
    <row r="28" spans="1:17" s="1" customFormat="1" ht="15.75" thickBot="1" x14ac:dyDescent="0.3">
      <c r="A28" s="38"/>
      <c r="B28" s="39"/>
      <c r="C28" s="39"/>
      <c r="D28" s="29"/>
      <c r="E28" s="30"/>
      <c r="F28" s="43"/>
      <c r="G28" s="39"/>
      <c r="H28" s="29"/>
      <c r="I28" s="29"/>
      <c r="J28" s="29"/>
      <c r="K28" s="25"/>
      <c r="L28" s="25"/>
      <c r="M28" s="31"/>
      <c r="N28" s="39"/>
      <c r="O28" s="25"/>
      <c r="P28" s="25"/>
      <c r="Q28" s="40"/>
    </row>
    <row r="29" spans="1:17" s="1" customFormat="1" ht="15.75" thickBot="1" x14ac:dyDescent="0.3">
      <c r="A29" s="38"/>
      <c r="B29" s="39"/>
      <c r="C29" s="39"/>
      <c r="D29" s="29"/>
      <c r="E29" s="43"/>
      <c r="F29" s="43"/>
      <c r="H29" s="29"/>
      <c r="I29" s="29"/>
      <c r="J29" s="38"/>
      <c r="K29" s="25"/>
      <c r="L29" s="25"/>
      <c r="M29" s="31"/>
      <c r="N29" s="25"/>
      <c r="O29" s="25"/>
      <c r="P29" s="25"/>
      <c r="Q29" s="40"/>
    </row>
    <row r="30" spans="1:17" s="1" customFormat="1" ht="15.75" thickBot="1" x14ac:dyDescent="0.3">
      <c r="A30" s="38"/>
      <c r="B30" s="39"/>
      <c r="C30" s="39"/>
      <c r="D30" s="29"/>
      <c r="E30" s="43"/>
      <c r="F30" s="43"/>
      <c r="H30" s="29"/>
      <c r="I30" s="29"/>
      <c r="J30" s="29"/>
      <c r="K30" s="25"/>
      <c r="L30" s="25"/>
      <c r="M30" s="31"/>
      <c r="N30" s="25"/>
      <c r="O30" s="25"/>
      <c r="P30" s="25"/>
      <c r="Q30" s="40"/>
    </row>
    <row r="31" spans="1:17" s="1" customFormat="1" ht="15.75" thickBot="1" x14ac:dyDescent="0.3">
      <c r="A31" s="38"/>
      <c r="B31" s="39"/>
      <c r="C31" s="39"/>
      <c r="D31" s="38"/>
      <c r="E31" s="43"/>
      <c r="F31" s="43"/>
      <c r="H31" s="29"/>
      <c r="I31" s="29"/>
      <c r="J31" s="38"/>
      <c r="K31" s="25"/>
      <c r="L31" s="25"/>
      <c r="M31" s="31"/>
      <c r="N31" s="25"/>
      <c r="O31" s="25"/>
      <c r="P31" s="25"/>
      <c r="Q31" s="40"/>
    </row>
    <row r="32" spans="1:17" s="1" customFormat="1" ht="15.75" thickBot="1" x14ac:dyDescent="0.3">
      <c r="A32" s="38"/>
      <c r="B32" s="39"/>
      <c r="C32" s="39"/>
      <c r="D32" s="38"/>
      <c r="E32" s="43"/>
      <c r="F32" s="43"/>
      <c r="H32" s="29"/>
      <c r="I32" s="29"/>
      <c r="J32" s="38"/>
      <c r="K32" s="25"/>
      <c r="L32" s="25"/>
      <c r="M32" s="31"/>
      <c r="N32" s="25"/>
      <c r="O32" s="25"/>
      <c r="P32" s="25"/>
      <c r="Q32" s="40"/>
    </row>
    <row r="33" spans="1:17" s="1" customFormat="1" ht="15.75" thickBot="1" x14ac:dyDescent="0.3">
      <c r="A33" s="38"/>
      <c r="B33" s="39"/>
      <c r="C33" s="39"/>
      <c r="D33" s="38"/>
      <c r="E33" s="43"/>
      <c r="F33" s="43"/>
      <c r="H33" s="29"/>
      <c r="I33" s="29"/>
      <c r="J33" s="38"/>
      <c r="K33" s="25"/>
      <c r="L33" s="25"/>
      <c r="M33" s="31"/>
      <c r="N33" s="25"/>
      <c r="O33" s="25"/>
      <c r="P33" s="25"/>
      <c r="Q33" s="40"/>
    </row>
    <row r="34" spans="1:17" s="1" customFormat="1" ht="16.5" thickBot="1" x14ac:dyDescent="0.3">
      <c r="A34" s="22"/>
      <c r="B34" s="39"/>
      <c r="C34" s="39"/>
      <c r="D34" s="26"/>
      <c r="E34" s="27"/>
      <c r="F34" s="39"/>
      <c r="H34" s="29"/>
      <c r="J34" s="24"/>
      <c r="K34" s="25"/>
      <c r="L34" s="25"/>
      <c r="M34" s="25"/>
      <c r="N34" s="25"/>
      <c r="O34" s="25"/>
      <c r="P34" s="25"/>
      <c r="Q34" s="40"/>
    </row>
    <row r="35" spans="1:17" s="1" customFormat="1" ht="16.5" thickBot="1" x14ac:dyDescent="0.3">
      <c r="A35" s="22"/>
      <c r="B35" s="39"/>
      <c r="C35" s="39"/>
      <c r="D35" s="26"/>
      <c r="E35" s="27"/>
      <c r="F35" s="39"/>
      <c r="H35" s="29"/>
      <c r="J35" s="24"/>
      <c r="K35" s="25"/>
      <c r="L35" s="25"/>
      <c r="M35" s="25"/>
      <c r="N35" s="25"/>
      <c r="O35" s="25"/>
      <c r="P35" s="25"/>
      <c r="Q35" s="40"/>
    </row>
    <row r="36" spans="1:17" s="1" customFormat="1" ht="16.5" thickBot="1" x14ac:dyDescent="0.3">
      <c r="A36" s="22"/>
      <c r="B36" s="39"/>
      <c r="C36" s="39"/>
      <c r="D36" s="26"/>
      <c r="E36" s="27"/>
      <c r="F36" s="39"/>
      <c r="H36" s="29"/>
      <c r="J36" s="24"/>
      <c r="K36" s="25"/>
      <c r="L36" s="25"/>
      <c r="M36" s="25"/>
      <c r="N36" s="25"/>
      <c r="O36" s="25"/>
      <c r="P36" s="25"/>
      <c r="Q36" s="40"/>
    </row>
    <row r="37" spans="1:17" s="1" customFormat="1" ht="15.75" x14ac:dyDescent="0.25">
      <c r="A37" s="22"/>
      <c r="B37" s="39"/>
      <c r="C37" s="39"/>
      <c r="D37" s="26"/>
      <c r="E37" s="27"/>
      <c r="F37" s="39"/>
      <c r="J37" s="24"/>
      <c r="K37" s="25"/>
      <c r="L37" s="25"/>
      <c r="M37" s="25"/>
      <c r="N37" s="25"/>
      <c r="O37" s="25"/>
      <c r="P37" s="25"/>
      <c r="Q37" s="40"/>
    </row>
    <row r="38" spans="1:17" s="1" customFormat="1" ht="15.75" x14ac:dyDescent="0.25">
      <c r="A38" s="22"/>
      <c r="B38" s="39"/>
      <c r="C38" s="39"/>
      <c r="D38" s="26"/>
      <c r="E38" s="27"/>
      <c r="F38" s="39"/>
      <c r="J38" s="24"/>
      <c r="K38" s="25"/>
      <c r="L38" s="25"/>
      <c r="M38" s="25"/>
      <c r="N38" s="25"/>
      <c r="O38" s="25"/>
      <c r="P38" s="25"/>
      <c r="Q38" s="40"/>
    </row>
    <row r="39" spans="1:17" s="1" customFormat="1" ht="15.75" x14ac:dyDescent="0.25">
      <c r="A39" s="22"/>
      <c r="B39" s="39"/>
      <c r="C39" s="39"/>
      <c r="D39" s="26"/>
      <c r="E39" s="27"/>
      <c r="F39" s="39"/>
      <c r="J39" s="24"/>
      <c r="K39" s="25"/>
      <c r="L39" s="25"/>
      <c r="M39" s="25"/>
      <c r="N39" s="25"/>
      <c r="O39" s="25"/>
      <c r="P39" s="25"/>
      <c r="Q39" s="40"/>
    </row>
    <row r="40" spans="1:17" s="1" customFormat="1" ht="15.75" x14ac:dyDescent="0.25">
      <c r="A40" s="23"/>
      <c r="B40" s="39"/>
      <c r="C40" s="39"/>
      <c r="D40" s="26"/>
      <c r="E40" s="27"/>
      <c r="F40" s="39"/>
      <c r="J40" s="24"/>
      <c r="K40" s="25"/>
      <c r="L40" s="25"/>
      <c r="M40" s="25"/>
      <c r="N40" s="25"/>
      <c r="O40" s="25"/>
      <c r="P40" s="25"/>
      <c r="Q40" s="40"/>
    </row>
    <row r="41" spans="1:17" s="1" customFormat="1" ht="15.75" x14ac:dyDescent="0.25">
      <c r="A41" s="23"/>
      <c r="B41" s="39"/>
      <c r="C41" s="39"/>
      <c r="D41" s="26"/>
      <c r="E41" s="27"/>
      <c r="F41" s="39"/>
      <c r="J41" s="24"/>
      <c r="K41" s="25"/>
      <c r="L41" s="25"/>
      <c r="M41" s="25"/>
      <c r="N41" s="25"/>
      <c r="O41" s="25"/>
      <c r="P41" s="25"/>
      <c r="Q41" s="40"/>
    </row>
    <row r="42" spans="1:17" s="1" customFormat="1" ht="15.75" x14ac:dyDescent="0.25">
      <c r="A42" s="23"/>
      <c r="B42" s="39"/>
      <c r="C42" s="39"/>
      <c r="D42" s="26"/>
      <c r="E42" s="27"/>
      <c r="F42" s="39"/>
      <c r="J42" s="24"/>
      <c r="K42" s="25"/>
      <c r="L42" s="25"/>
      <c r="M42" s="25"/>
      <c r="N42" s="25"/>
      <c r="O42" s="25"/>
      <c r="P42" s="25"/>
      <c r="Q42" s="40"/>
    </row>
    <row r="43" spans="1:17" s="1" customFormat="1" ht="15.75" x14ac:dyDescent="0.25">
      <c r="A43" s="23"/>
      <c r="B43" s="39"/>
      <c r="C43" s="39"/>
      <c r="E43" s="27"/>
      <c r="F43" s="39"/>
      <c r="J43" s="24"/>
      <c r="K43" s="25"/>
      <c r="L43" s="25"/>
      <c r="M43" s="25"/>
      <c r="N43" s="25"/>
      <c r="O43" s="25"/>
      <c r="P43" s="25"/>
      <c r="Q43" s="40"/>
    </row>
    <row r="44" spans="1:17" s="1" customFormat="1" ht="15.75" x14ac:dyDescent="0.25">
      <c r="A44" s="23"/>
      <c r="B44" s="39"/>
      <c r="C44" s="39"/>
      <c r="D44" s="26"/>
      <c r="E44" s="27"/>
      <c r="F44" s="39"/>
      <c r="J44" s="24"/>
      <c r="K44" s="25"/>
      <c r="L44" s="25"/>
      <c r="M44" s="25"/>
      <c r="N44" s="25"/>
      <c r="O44" s="25"/>
      <c r="P44" s="25"/>
      <c r="Q44" s="40"/>
    </row>
    <row r="45" spans="1:17" s="1" customFormat="1" ht="15.75" x14ac:dyDescent="0.25">
      <c r="A45" s="23"/>
      <c r="B45" s="39"/>
      <c r="C45" s="39"/>
      <c r="D45" s="26"/>
      <c r="E45" s="27"/>
      <c r="F45" s="39"/>
      <c r="J45" s="24"/>
      <c r="K45" s="25"/>
      <c r="L45" s="25"/>
      <c r="M45" s="25"/>
      <c r="N45" s="28"/>
      <c r="O45" s="25"/>
      <c r="P45" s="25"/>
      <c r="Q45" s="44"/>
    </row>
    <row r="46" spans="1:17" s="1" customFormat="1" ht="15.75" x14ac:dyDescent="0.25">
      <c r="A46" s="23"/>
      <c r="B46" s="39"/>
      <c r="C46" s="39"/>
      <c r="D46" s="26"/>
      <c r="E46" s="27"/>
      <c r="F46" s="39"/>
      <c r="J46" s="24"/>
      <c r="K46" s="25"/>
      <c r="L46" s="25"/>
      <c r="M46" s="25"/>
      <c r="N46" s="25"/>
      <c r="O46" s="25"/>
      <c r="P46" s="25"/>
      <c r="Q46" s="40"/>
    </row>
    <row r="47" spans="1:17" s="1" customFormat="1" ht="15.75" x14ac:dyDescent="0.25">
      <c r="A47" s="23"/>
      <c r="B47" s="39"/>
      <c r="C47" s="39"/>
      <c r="E47" s="27"/>
      <c r="F47" s="39"/>
      <c r="J47" s="24"/>
      <c r="K47" s="25"/>
      <c r="L47" s="25"/>
      <c r="M47" s="25"/>
      <c r="N47" s="25"/>
      <c r="O47" s="25"/>
      <c r="P47" s="25"/>
      <c r="Q47" s="40"/>
    </row>
    <row r="48" spans="1:17" s="1" customFormat="1" ht="15.75" x14ac:dyDescent="0.25">
      <c r="A48" s="23"/>
      <c r="B48" s="39"/>
      <c r="C48" s="39"/>
      <c r="D48" s="26"/>
      <c r="E48" s="27"/>
      <c r="F48" s="39"/>
      <c r="J48" s="24"/>
      <c r="K48" s="25"/>
      <c r="L48" s="25"/>
      <c r="M48" s="25"/>
      <c r="N48" s="25"/>
      <c r="O48" s="25"/>
      <c r="P48" s="25"/>
      <c r="Q48" s="40"/>
    </row>
    <row r="49" spans="1:17" s="1" customFormat="1" ht="15.75" x14ac:dyDescent="0.25">
      <c r="A49" s="23"/>
      <c r="B49" s="39"/>
      <c r="C49" s="39"/>
      <c r="D49" s="26"/>
      <c r="E49" s="27"/>
      <c r="F49" s="39"/>
      <c r="J49" s="24"/>
      <c r="K49" s="25"/>
      <c r="L49" s="25"/>
      <c r="M49" s="25"/>
      <c r="N49" s="25"/>
      <c r="O49" s="25"/>
      <c r="P49" s="25"/>
      <c r="Q49" s="40"/>
    </row>
    <row r="50" spans="1:17" s="1" customFormat="1" ht="15.75" x14ac:dyDescent="0.25">
      <c r="A50" s="23"/>
      <c r="B50" s="39"/>
      <c r="C50" s="39"/>
      <c r="D50" s="26"/>
      <c r="E50" s="27"/>
      <c r="F50" s="39"/>
      <c r="J50" s="24"/>
      <c r="K50" s="25"/>
      <c r="L50" s="25"/>
      <c r="M50" s="25"/>
      <c r="N50" s="25"/>
      <c r="O50" s="25"/>
      <c r="P50" s="25"/>
      <c r="Q50" s="40"/>
    </row>
    <row r="51" spans="1:17" s="1" customFormat="1" ht="15.75" x14ac:dyDescent="0.25">
      <c r="A51" s="23"/>
      <c r="B51" s="39"/>
      <c r="C51" s="39"/>
      <c r="D51" s="26"/>
      <c r="E51" s="27"/>
      <c r="F51" s="39"/>
      <c r="J51" s="24"/>
      <c r="K51" s="25"/>
      <c r="L51" s="25"/>
      <c r="M51" s="25"/>
      <c r="N51" s="25"/>
      <c r="O51" s="25"/>
      <c r="P51" s="25"/>
      <c r="Q51" s="40"/>
    </row>
    <row r="52" spans="1:17" s="1" customFormat="1" ht="15.75" x14ac:dyDescent="0.25">
      <c r="A52" s="23"/>
      <c r="B52" s="39"/>
      <c r="C52" s="39"/>
      <c r="D52" s="26"/>
      <c r="E52" s="27"/>
      <c r="F52" s="39"/>
      <c r="J52" s="24"/>
      <c r="K52" s="25"/>
      <c r="L52" s="25"/>
      <c r="M52" s="25"/>
      <c r="N52" s="25"/>
      <c r="O52" s="25"/>
      <c r="P52" s="25"/>
      <c r="Q52" s="40"/>
    </row>
    <row r="53" spans="1:17" s="1" customFormat="1" ht="15.75" x14ac:dyDescent="0.25">
      <c r="A53" s="23"/>
      <c r="B53" s="39"/>
      <c r="C53" s="39"/>
      <c r="D53" s="26"/>
      <c r="E53" s="27"/>
      <c r="F53" s="39"/>
      <c r="J53" s="24"/>
      <c r="K53" s="25"/>
      <c r="L53" s="25"/>
      <c r="M53" s="25"/>
      <c r="N53" s="25"/>
      <c r="O53" s="25"/>
      <c r="P53" s="25"/>
      <c r="Q53" s="40"/>
    </row>
    <row r="54" spans="1:17" s="1" customFormat="1" ht="15.75" x14ac:dyDescent="0.25">
      <c r="A54" s="23"/>
      <c r="B54" s="39"/>
      <c r="C54" s="39"/>
      <c r="D54" s="26"/>
      <c r="E54" s="27"/>
      <c r="F54" s="39"/>
      <c r="J54" s="24"/>
      <c r="K54" s="25"/>
      <c r="L54" s="25"/>
      <c r="M54" s="25"/>
      <c r="N54" s="25"/>
      <c r="O54" s="25"/>
      <c r="P54" s="25"/>
      <c r="Q54" s="40"/>
    </row>
    <row r="55" spans="1:17" s="1" customFormat="1" ht="15.75" x14ac:dyDescent="0.25">
      <c r="A55" s="23"/>
      <c r="B55" s="39"/>
      <c r="C55" s="39"/>
      <c r="D55" s="26"/>
      <c r="E55" s="27"/>
      <c r="F55" s="39"/>
      <c r="J55" s="24"/>
      <c r="K55" s="25"/>
      <c r="L55" s="25"/>
      <c r="M55" s="25"/>
      <c r="N55" s="25"/>
      <c r="O55" s="25"/>
      <c r="P55" s="25"/>
      <c r="Q55" s="40"/>
    </row>
    <row r="56" spans="1:17" s="1" customFormat="1" ht="15.75" x14ac:dyDescent="0.25">
      <c r="A56" s="23"/>
      <c r="B56" s="39"/>
      <c r="C56" s="39"/>
      <c r="D56" s="26"/>
      <c r="E56" s="27"/>
      <c r="F56" s="39"/>
      <c r="J56" s="24"/>
      <c r="K56" s="25"/>
      <c r="L56" s="25"/>
      <c r="M56" s="25"/>
      <c r="N56" s="25"/>
      <c r="O56" s="25"/>
      <c r="P56" s="25"/>
      <c r="Q56" s="40"/>
    </row>
    <row r="57" spans="1:17" s="1" customFormat="1" ht="15.75" x14ac:dyDescent="0.25">
      <c r="A57" s="23"/>
      <c r="B57" s="39"/>
      <c r="C57" s="39"/>
      <c r="D57" s="26"/>
      <c r="E57" s="27"/>
      <c r="F57" s="39"/>
      <c r="J57" s="24"/>
      <c r="K57" s="25"/>
      <c r="L57" s="25"/>
      <c r="M57" s="25"/>
      <c r="N57" s="25"/>
      <c r="O57" s="25"/>
      <c r="P57" s="25"/>
      <c r="Q57" s="40"/>
    </row>
    <row r="58" spans="1:17" s="1" customFormat="1" ht="15.75" x14ac:dyDescent="0.25">
      <c r="A58" s="23"/>
      <c r="B58" s="39"/>
      <c r="C58" s="39"/>
      <c r="D58" s="26"/>
      <c r="E58" s="27"/>
      <c r="F58" s="39"/>
      <c r="J58" s="24"/>
      <c r="K58" s="25"/>
      <c r="L58" s="25"/>
      <c r="M58" s="25"/>
      <c r="N58" s="25"/>
      <c r="O58" s="25"/>
      <c r="P58" s="25"/>
      <c r="Q58" s="40"/>
    </row>
    <row r="59" spans="1:17" s="1" customFormat="1" ht="15.75" x14ac:dyDescent="0.25">
      <c r="A59" s="23"/>
      <c r="B59" s="39"/>
      <c r="C59" s="39"/>
      <c r="D59" s="26"/>
      <c r="E59" s="27"/>
      <c r="F59" s="39"/>
      <c r="J59" s="24"/>
      <c r="K59" s="25"/>
      <c r="L59" s="25"/>
      <c r="M59" s="25"/>
      <c r="N59" s="25"/>
      <c r="O59" s="25"/>
      <c r="P59" s="25"/>
      <c r="Q59" s="40"/>
    </row>
    <row r="60" spans="1:17" s="1" customFormat="1" ht="15.75" x14ac:dyDescent="0.25">
      <c r="A60" s="23"/>
      <c r="B60" s="39"/>
      <c r="C60" s="39"/>
      <c r="D60" s="26"/>
      <c r="E60" s="27"/>
      <c r="F60" s="39"/>
      <c r="J60" s="24"/>
      <c r="K60" s="25"/>
      <c r="L60" s="25"/>
      <c r="M60" s="25"/>
      <c r="N60" s="25"/>
      <c r="O60" s="25"/>
      <c r="P60" s="25"/>
      <c r="Q60" s="40"/>
    </row>
    <row r="61" spans="1:17" s="1" customFormat="1" ht="15.75" x14ac:dyDescent="0.25">
      <c r="A61" s="23"/>
      <c r="B61" s="39"/>
      <c r="C61" s="39"/>
      <c r="D61" s="26"/>
      <c r="E61" s="27"/>
      <c r="F61" s="39"/>
      <c r="J61" s="24"/>
      <c r="K61" s="25"/>
      <c r="L61" s="25"/>
      <c r="M61" s="25"/>
      <c r="N61" s="25"/>
      <c r="O61" s="25"/>
      <c r="P61" s="25"/>
      <c r="Q61" s="40"/>
    </row>
    <row r="62" spans="1:17" s="1" customFormat="1" ht="15.75" x14ac:dyDescent="0.25">
      <c r="A62" s="23"/>
      <c r="B62" s="39"/>
      <c r="C62" s="39"/>
      <c r="D62" s="26"/>
      <c r="E62" s="27"/>
      <c r="F62" s="39"/>
      <c r="J62" s="24"/>
      <c r="K62" s="25"/>
      <c r="L62" s="25"/>
      <c r="M62" s="25"/>
      <c r="N62" s="25"/>
      <c r="O62" s="25"/>
      <c r="P62" s="25"/>
      <c r="Q62" s="40"/>
    </row>
    <row r="63" spans="1:17" s="1" customFormat="1" ht="15.75" x14ac:dyDescent="0.25">
      <c r="A63" s="23"/>
      <c r="B63" s="39"/>
      <c r="C63" s="39"/>
      <c r="D63" s="26"/>
      <c r="E63" s="27"/>
      <c r="F63" s="39"/>
      <c r="J63" s="24"/>
      <c r="K63" s="25"/>
      <c r="L63" s="25"/>
      <c r="M63" s="25"/>
      <c r="N63" s="25"/>
      <c r="O63" s="25"/>
      <c r="P63" s="25"/>
      <c r="Q63" s="40"/>
    </row>
    <row r="64" spans="1:17" s="1" customFormat="1" ht="15.75" x14ac:dyDescent="0.25">
      <c r="A64" s="23"/>
      <c r="B64" s="39"/>
      <c r="C64" s="39"/>
      <c r="D64" s="26"/>
      <c r="E64" s="27"/>
      <c r="F64" s="39"/>
      <c r="J64" s="24"/>
      <c r="K64" s="25"/>
      <c r="L64" s="25"/>
      <c r="M64" s="25"/>
      <c r="N64" s="25"/>
      <c r="O64" s="25"/>
      <c r="P64" s="25"/>
      <c r="Q64" s="40"/>
    </row>
    <row r="65" spans="1:17" s="1" customFormat="1" ht="15.75" x14ac:dyDescent="0.25">
      <c r="A65" s="23"/>
      <c r="B65" s="39"/>
      <c r="C65" s="39"/>
      <c r="D65" s="26"/>
      <c r="E65" s="27"/>
      <c r="F65" s="39"/>
      <c r="J65" s="24"/>
      <c r="K65" s="25"/>
      <c r="L65" s="25"/>
      <c r="M65" s="25"/>
      <c r="N65" s="25"/>
      <c r="O65" s="25"/>
      <c r="P65" s="25"/>
      <c r="Q65" s="40"/>
    </row>
    <row r="66" spans="1:17" ht="15.75" x14ac:dyDescent="0.25">
      <c r="A66" s="23"/>
      <c r="B66" s="39"/>
      <c r="C66" s="39"/>
      <c r="D66" s="26"/>
      <c r="E66" s="27"/>
      <c r="F66" s="39"/>
      <c r="G66" s="1"/>
      <c r="H66" s="1"/>
      <c r="I66" s="1"/>
      <c r="J66" s="24"/>
      <c r="K66" s="25"/>
      <c r="L66" s="25"/>
      <c r="M66" s="25"/>
      <c r="N66" s="25"/>
      <c r="O66" s="25"/>
      <c r="P66" s="25"/>
      <c r="Q66" s="40"/>
    </row>
    <row r="67" spans="1:17" s="1" customFormat="1" ht="15.75" x14ac:dyDescent="0.25">
      <c r="A67" s="23"/>
      <c r="B67" s="39"/>
      <c r="C67" s="39"/>
      <c r="D67" s="26"/>
      <c r="E67" s="27"/>
      <c r="F67" s="39"/>
      <c r="J67" s="24"/>
      <c r="K67" s="25"/>
      <c r="L67" s="25"/>
      <c r="M67" s="25"/>
      <c r="N67" s="25"/>
      <c r="O67" s="25"/>
      <c r="P67" s="25"/>
      <c r="Q67" s="40"/>
    </row>
    <row r="68" spans="1:17" s="1" customFormat="1" ht="15.75" x14ac:dyDescent="0.25">
      <c r="A68" s="23"/>
      <c r="B68" s="39"/>
      <c r="C68" s="39"/>
      <c r="D68" s="26"/>
      <c r="E68" s="27"/>
      <c r="F68" s="39"/>
      <c r="J68" s="24"/>
      <c r="K68" s="25"/>
      <c r="L68" s="25"/>
      <c r="M68" s="25"/>
      <c r="N68" s="25"/>
      <c r="O68" s="25"/>
      <c r="P68" s="25"/>
      <c r="Q68" s="40"/>
    </row>
    <row r="69" spans="1:17" s="1" customFormat="1" ht="15.75" x14ac:dyDescent="0.25">
      <c r="A69" s="23"/>
      <c r="B69" s="39"/>
      <c r="C69" s="39"/>
      <c r="D69" s="26"/>
      <c r="E69" s="27"/>
      <c r="F69" s="39"/>
      <c r="J69" s="24"/>
      <c r="K69" s="25"/>
      <c r="L69" s="25"/>
      <c r="M69" s="25"/>
      <c r="N69" s="25"/>
      <c r="O69" s="25"/>
      <c r="P69" s="25"/>
      <c r="Q69" s="40"/>
    </row>
    <row r="70" spans="1:17" s="1" customFormat="1" ht="15.75" x14ac:dyDescent="0.25">
      <c r="A70" s="23"/>
      <c r="B70" s="39"/>
      <c r="C70" s="39"/>
      <c r="D70" s="26"/>
      <c r="E70" s="27"/>
      <c r="F70" s="39"/>
      <c r="J70" s="24"/>
      <c r="K70" s="25"/>
      <c r="L70" s="25"/>
      <c r="M70" s="25"/>
      <c r="N70" s="25"/>
      <c r="O70" s="25"/>
      <c r="P70" s="25"/>
      <c r="Q70" s="40"/>
    </row>
    <row r="71" spans="1:17" s="1" customFormat="1" ht="15.75" x14ac:dyDescent="0.25">
      <c r="A71" s="23"/>
      <c r="B71" s="39"/>
      <c r="C71" s="39"/>
      <c r="D71" s="26"/>
      <c r="E71" s="27"/>
      <c r="F71" s="39"/>
      <c r="J71" s="24"/>
      <c r="K71" s="25"/>
      <c r="L71" s="25"/>
      <c r="M71" s="25"/>
      <c r="N71" s="25"/>
      <c r="O71" s="25"/>
      <c r="P71" s="25"/>
      <c r="Q71" s="40"/>
    </row>
    <row r="72" spans="1:17" s="1" customFormat="1" ht="15.75" x14ac:dyDescent="0.25">
      <c r="A72" s="23"/>
      <c r="B72" s="39"/>
      <c r="C72" s="39"/>
      <c r="D72" s="26"/>
      <c r="E72" s="27"/>
      <c r="F72" s="39"/>
      <c r="J72" s="24"/>
      <c r="K72" s="25"/>
      <c r="L72" s="25"/>
      <c r="M72" s="25"/>
      <c r="N72" s="25"/>
      <c r="O72" s="25"/>
      <c r="P72" s="25"/>
      <c r="Q72" s="40"/>
    </row>
    <row r="73" spans="1:17" s="1" customFormat="1" ht="15.75" x14ac:dyDescent="0.25">
      <c r="A73" s="23"/>
      <c r="B73" s="39"/>
      <c r="C73" s="39"/>
      <c r="D73" s="26"/>
      <c r="E73" s="27"/>
      <c r="F73" s="39"/>
      <c r="J73" s="24"/>
      <c r="K73" s="25"/>
      <c r="L73" s="25"/>
      <c r="M73" s="25"/>
      <c r="N73" s="25"/>
      <c r="O73" s="25"/>
      <c r="P73" s="25"/>
      <c r="Q73" s="40"/>
    </row>
    <row r="74" spans="1:17" s="1" customFormat="1" ht="15.75" x14ac:dyDescent="0.25">
      <c r="A74" s="23"/>
      <c r="B74" s="39"/>
      <c r="C74" s="39"/>
      <c r="D74" s="26"/>
      <c r="E74" s="27"/>
      <c r="F74" s="39"/>
      <c r="J74" s="24"/>
      <c r="K74" s="25"/>
      <c r="L74" s="25"/>
      <c r="M74" s="25"/>
      <c r="N74" s="25"/>
      <c r="O74" s="25"/>
      <c r="P74" s="25"/>
      <c r="Q74" s="40"/>
    </row>
    <row r="75" spans="1:17" s="1" customFormat="1" ht="15.75" x14ac:dyDescent="0.25">
      <c r="A75" s="23"/>
      <c r="B75" s="39"/>
      <c r="C75" s="39"/>
      <c r="D75" s="26"/>
      <c r="E75" s="27"/>
      <c r="F75" s="39"/>
      <c r="J75" s="24"/>
      <c r="K75" s="25"/>
      <c r="L75" s="25"/>
      <c r="M75" s="25"/>
      <c r="N75" s="25"/>
      <c r="O75" s="25"/>
      <c r="P75" s="25"/>
      <c r="Q75" s="40"/>
    </row>
    <row r="76" spans="1:17" s="1" customFormat="1" ht="15.75" x14ac:dyDescent="0.25">
      <c r="A76" s="23"/>
      <c r="B76" s="39"/>
      <c r="C76" s="39"/>
      <c r="D76" s="26"/>
      <c r="E76" s="27"/>
      <c r="F76" s="39"/>
      <c r="J76" s="24"/>
      <c r="K76" s="25"/>
      <c r="L76" s="25"/>
      <c r="M76" s="25"/>
      <c r="N76" s="25"/>
      <c r="O76" s="25"/>
      <c r="P76" s="25"/>
      <c r="Q76" s="40"/>
    </row>
    <row r="77" spans="1:17" s="1" customFormat="1" ht="15.75" x14ac:dyDescent="0.25">
      <c r="A77" s="23"/>
      <c r="B77" s="39"/>
      <c r="C77" s="39"/>
      <c r="D77" s="26"/>
      <c r="E77" s="27"/>
      <c r="F77" s="39"/>
      <c r="J77" s="24"/>
      <c r="K77" s="25"/>
      <c r="L77" s="25"/>
      <c r="M77" s="25"/>
      <c r="N77" s="25"/>
      <c r="O77" s="25"/>
      <c r="P77" s="25"/>
      <c r="Q77" s="40"/>
    </row>
    <row r="78" spans="1:17" s="1" customFormat="1" ht="15.75" x14ac:dyDescent="0.25">
      <c r="A78" s="23"/>
      <c r="B78" s="39"/>
      <c r="C78" s="39"/>
      <c r="D78" s="26"/>
      <c r="E78" s="27"/>
      <c r="F78" s="39"/>
      <c r="J78" s="24"/>
      <c r="K78" s="25"/>
      <c r="L78" s="25"/>
      <c r="M78" s="25"/>
      <c r="N78" s="25"/>
      <c r="O78" s="25"/>
      <c r="P78" s="25"/>
      <c r="Q78" s="40"/>
    </row>
    <row r="79" spans="1:17" s="1" customFormat="1" ht="15.75" x14ac:dyDescent="0.25">
      <c r="A79" s="23"/>
      <c r="B79" s="39"/>
      <c r="C79" s="39"/>
      <c r="D79" s="26"/>
      <c r="E79" s="27"/>
      <c r="F79" s="39"/>
      <c r="J79" s="24"/>
      <c r="K79" s="25"/>
      <c r="L79" s="25"/>
      <c r="M79" s="25"/>
      <c r="N79" s="25"/>
      <c r="O79" s="25"/>
      <c r="P79" s="25"/>
      <c r="Q79" s="40"/>
    </row>
    <row r="80" spans="1:17" s="1" customFormat="1" ht="15.75" x14ac:dyDescent="0.25">
      <c r="A80" s="23"/>
      <c r="B80" s="39"/>
      <c r="C80" s="39"/>
      <c r="D80" s="26"/>
      <c r="E80" s="27"/>
      <c r="F80" s="39"/>
      <c r="J80" s="24"/>
      <c r="K80" s="25"/>
      <c r="L80" s="25"/>
      <c r="M80" s="25"/>
      <c r="N80" s="25"/>
      <c r="O80" s="25"/>
      <c r="P80" s="25"/>
      <c r="Q80" s="40"/>
    </row>
    <row r="81" spans="1:17" s="1" customFormat="1" ht="15.75" x14ac:dyDescent="0.25">
      <c r="A81" s="23"/>
      <c r="B81" s="39"/>
      <c r="C81" s="39"/>
      <c r="D81" s="26"/>
      <c r="E81" s="27"/>
      <c r="F81" s="39"/>
      <c r="J81" s="24"/>
      <c r="K81" s="25"/>
      <c r="L81" s="25"/>
      <c r="M81" s="25"/>
      <c r="N81" s="25"/>
      <c r="O81" s="25"/>
      <c r="P81" s="25"/>
      <c r="Q81" s="40"/>
    </row>
    <row r="82" spans="1:17" s="1" customFormat="1" ht="15.75" x14ac:dyDescent="0.25">
      <c r="A82" s="23"/>
      <c r="B82" s="39"/>
      <c r="C82" s="39"/>
      <c r="D82" s="26"/>
      <c r="E82" s="27"/>
      <c r="F82" s="39"/>
      <c r="J82" s="24"/>
      <c r="K82" s="25"/>
      <c r="L82" s="25"/>
      <c r="M82" s="25"/>
      <c r="N82" s="25"/>
      <c r="O82" s="25"/>
      <c r="P82" s="25"/>
      <c r="Q82" s="40"/>
    </row>
    <row r="83" spans="1:17" s="1" customFormat="1" ht="15.75" x14ac:dyDescent="0.25">
      <c r="A83" s="23"/>
      <c r="B83" s="39"/>
      <c r="C83" s="39"/>
      <c r="D83" s="26"/>
      <c r="E83" s="27"/>
      <c r="F83" s="39"/>
      <c r="J83" s="24"/>
      <c r="K83" s="25"/>
      <c r="L83" s="25"/>
      <c r="M83" s="25"/>
      <c r="N83" s="25"/>
      <c r="O83" s="25"/>
      <c r="P83" s="25"/>
      <c r="Q83" s="40"/>
    </row>
    <row r="84" spans="1:17" s="1" customFormat="1" ht="15.75" x14ac:dyDescent="0.25">
      <c r="A84" s="23"/>
      <c r="B84" s="39"/>
      <c r="C84" s="39"/>
      <c r="D84" s="26"/>
      <c r="E84" s="27"/>
      <c r="F84" s="39"/>
      <c r="J84" s="24"/>
      <c r="K84" s="25"/>
      <c r="L84" s="25"/>
      <c r="M84" s="25"/>
      <c r="N84" s="25"/>
      <c r="O84" s="25"/>
      <c r="P84" s="25"/>
      <c r="Q84" s="40"/>
    </row>
    <row r="85" spans="1:17" s="1" customFormat="1" ht="15.75" x14ac:dyDescent="0.25">
      <c r="A85" s="23"/>
      <c r="B85" s="39"/>
      <c r="C85" s="39"/>
      <c r="D85" s="26"/>
      <c r="E85" s="27"/>
      <c r="F85" s="39"/>
      <c r="J85" s="24"/>
      <c r="K85" s="25"/>
      <c r="L85" s="25"/>
      <c r="M85" s="25"/>
      <c r="N85" s="25"/>
      <c r="O85" s="25"/>
      <c r="P85" s="25"/>
      <c r="Q85" s="40"/>
    </row>
    <row r="86" spans="1:17" s="1" customFormat="1" ht="15.75" x14ac:dyDescent="0.25">
      <c r="A86" s="23"/>
      <c r="B86" s="39"/>
      <c r="C86" s="39"/>
      <c r="D86" s="26"/>
      <c r="E86" s="27"/>
      <c r="F86" s="39"/>
      <c r="J86" s="24"/>
      <c r="K86" s="25"/>
      <c r="L86" s="25"/>
      <c r="M86" s="25"/>
      <c r="N86" s="25"/>
      <c r="O86" s="25"/>
      <c r="P86" s="25"/>
      <c r="Q86" s="40"/>
    </row>
    <row r="87" spans="1:17" s="1" customFormat="1" ht="15.75" x14ac:dyDescent="0.25">
      <c r="A87" s="23"/>
      <c r="B87" s="39"/>
      <c r="C87" s="39"/>
      <c r="D87" s="26"/>
      <c r="E87" s="27"/>
      <c r="F87" s="39"/>
      <c r="J87" s="24"/>
      <c r="K87" s="25"/>
      <c r="L87" s="25"/>
      <c r="M87" s="25"/>
      <c r="N87" s="25"/>
      <c r="O87" s="25"/>
      <c r="P87" s="25"/>
      <c r="Q87" s="40"/>
    </row>
    <row r="88" spans="1:17" s="1" customFormat="1" ht="15.75" x14ac:dyDescent="0.25">
      <c r="A88" s="23"/>
      <c r="B88" s="39"/>
      <c r="C88" s="39"/>
      <c r="D88" s="26"/>
      <c r="E88" s="27"/>
      <c r="F88" s="39"/>
      <c r="J88" s="24"/>
      <c r="K88" s="25"/>
      <c r="L88" s="25"/>
      <c r="M88" s="25"/>
      <c r="N88" s="25"/>
      <c r="O88" s="25"/>
      <c r="P88" s="25"/>
      <c r="Q88" s="40"/>
    </row>
    <row r="89" spans="1:17" s="1" customFormat="1" ht="15.75" x14ac:dyDescent="0.25">
      <c r="A89" s="23"/>
      <c r="B89" s="39"/>
      <c r="C89" s="39"/>
      <c r="D89" s="26"/>
      <c r="E89" s="27"/>
      <c r="F89" s="39"/>
      <c r="J89" s="24"/>
      <c r="K89" s="25"/>
      <c r="L89" s="25"/>
      <c r="M89" s="25"/>
      <c r="N89" s="25"/>
      <c r="O89" s="25"/>
      <c r="P89" s="25"/>
      <c r="Q89" s="40"/>
    </row>
    <row r="90" spans="1:17" s="1" customFormat="1" ht="15.75" x14ac:dyDescent="0.25">
      <c r="A90" s="23"/>
      <c r="B90" s="39"/>
      <c r="C90" s="39"/>
      <c r="D90" s="26"/>
      <c r="E90" s="27"/>
      <c r="F90" s="39"/>
      <c r="J90" s="24"/>
      <c r="K90" s="25"/>
      <c r="L90" s="25"/>
      <c r="M90" s="25"/>
      <c r="N90" s="25"/>
      <c r="O90" s="25"/>
      <c r="P90" s="25"/>
      <c r="Q90" s="40"/>
    </row>
    <row r="91" spans="1:17" s="1" customFormat="1" ht="15.75" x14ac:dyDescent="0.25">
      <c r="A91" s="23"/>
      <c r="B91" s="39"/>
      <c r="C91" s="39"/>
      <c r="D91" s="26"/>
      <c r="E91" s="27"/>
      <c r="F91" s="39"/>
      <c r="J91" s="24"/>
      <c r="K91" s="25"/>
      <c r="L91" s="25"/>
      <c r="M91" s="25"/>
      <c r="N91" s="25"/>
      <c r="O91" s="25"/>
      <c r="P91" s="25"/>
      <c r="Q91" s="40"/>
    </row>
    <row r="92" spans="1:17" s="1" customFormat="1" ht="15.75" x14ac:dyDescent="0.25">
      <c r="A92" s="23"/>
      <c r="B92" s="39"/>
      <c r="C92" s="39"/>
      <c r="D92" s="26"/>
      <c r="E92" s="27"/>
      <c r="F92" s="39"/>
      <c r="J92" s="24"/>
      <c r="K92" s="25"/>
      <c r="L92" s="25"/>
      <c r="M92" s="25"/>
      <c r="N92" s="25"/>
      <c r="O92" s="25"/>
      <c r="P92" s="25"/>
      <c r="Q92" s="40"/>
    </row>
    <row r="93" spans="1:17" s="1" customFormat="1" ht="15.75" x14ac:dyDescent="0.25">
      <c r="A93" s="23"/>
      <c r="B93" s="39"/>
      <c r="C93" s="39"/>
      <c r="D93" s="26"/>
      <c r="E93" s="27"/>
      <c r="F93" s="39"/>
      <c r="J93" s="24"/>
      <c r="K93" s="25"/>
      <c r="L93" s="25"/>
      <c r="M93" s="25"/>
      <c r="N93" s="25"/>
      <c r="O93" s="25"/>
      <c r="P93" s="25"/>
      <c r="Q93" s="40"/>
    </row>
    <row r="94" spans="1:17" s="1" customFormat="1" ht="15.75" x14ac:dyDescent="0.25">
      <c r="A94" s="23"/>
      <c r="B94" s="39"/>
      <c r="C94" s="39"/>
      <c r="D94" s="26"/>
      <c r="E94" s="27"/>
      <c r="F94" s="39"/>
      <c r="J94" s="24"/>
      <c r="K94" s="25"/>
      <c r="L94" s="25"/>
      <c r="M94" s="25"/>
      <c r="N94" s="25"/>
      <c r="O94" s="25"/>
      <c r="P94" s="25"/>
      <c r="Q94" s="40"/>
    </row>
    <row r="95" spans="1:17" s="1" customFormat="1" ht="15.75" x14ac:dyDescent="0.25">
      <c r="A95" s="23"/>
      <c r="B95" s="39"/>
      <c r="C95" s="39"/>
      <c r="D95" s="26"/>
      <c r="E95" s="27"/>
      <c r="F95" s="39"/>
      <c r="J95" s="24"/>
      <c r="K95" s="25"/>
      <c r="L95" s="25"/>
      <c r="M95" s="25"/>
      <c r="N95" s="25"/>
      <c r="O95" s="25"/>
      <c r="P95" s="25"/>
      <c r="Q95" s="40"/>
    </row>
    <row r="96" spans="1:17" s="1" customFormat="1" ht="15.75" x14ac:dyDescent="0.25">
      <c r="A96" s="23"/>
      <c r="B96" s="39"/>
      <c r="C96" s="39"/>
      <c r="E96" s="27"/>
      <c r="F96" s="39"/>
      <c r="J96" s="24"/>
      <c r="K96" s="25"/>
      <c r="L96" s="25"/>
      <c r="M96" s="25"/>
      <c r="N96" s="25"/>
      <c r="O96" s="25"/>
      <c r="P96" s="25"/>
      <c r="Q96" s="40"/>
    </row>
    <row r="97" spans="1:17" s="1" customFormat="1" ht="15.75" x14ac:dyDescent="0.25">
      <c r="A97" s="23"/>
      <c r="B97" s="39"/>
      <c r="C97" s="39"/>
      <c r="D97" s="26"/>
      <c r="E97" s="27"/>
      <c r="F97" s="39"/>
      <c r="J97" s="24"/>
      <c r="K97" s="25"/>
      <c r="L97" s="25"/>
      <c r="M97" s="25"/>
      <c r="N97" s="25"/>
      <c r="O97" s="25"/>
      <c r="P97" s="25"/>
      <c r="Q97" s="40"/>
    </row>
    <row r="98" spans="1:17" s="1" customFormat="1" ht="15.75" x14ac:dyDescent="0.25">
      <c r="A98" s="23"/>
      <c r="B98" s="39"/>
      <c r="C98" s="39"/>
      <c r="D98" s="26"/>
      <c r="E98" s="27"/>
      <c r="F98" s="39"/>
      <c r="J98" s="24"/>
      <c r="K98" s="25"/>
      <c r="L98" s="25"/>
      <c r="M98" s="25"/>
      <c r="N98" s="25"/>
      <c r="O98" s="25"/>
      <c r="P98" s="25"/>
      <c r="Q98" s="40"/>
    </row>
    <row r="99" spans="1:17" s="1" customFormat="1" ht="15.75" x14ac:dyDescent="0.25">
      <c r="A99" s="23"/>
      <c r="B99" s="39"/>
      <c r="C99" s="39"/>
      <c r="D99" s="26"/>
      <c r="E99" s="27"/>
      <c r="F99" s="39"/>
      <c r="J99" s="24"/>
      <c r="K99" s="25"/>
      <c r="L99" s="25"/>
      <c r="M99" s="25"/>
      <c r="N99" s="25"/>
      <c r="O99" s="25"/>
      <c r="P99" s="25"/>
      <c r="Q99" s="40"/>
    </row>
    <row r="100" spans="1:17" s="1" customFormat="1" ht="15.75" x14ac:dyDescent="0.25">
      <c r="A100" s="23"/>
      <c r="B100" s="39"/>
      <c r="C100" s="39"/>
      <c r="D100" s="26"/>
      <c r="E100" s="27"/>
      <c r="F100" s="39"/>
      <c r="J100" s="24"/>
      <c r="K100" s="25"/>
      <c r="L100" s="25"/>
      <c r="M100" s="25"/>
      <c r="N100" s="25"/>
      <c r="O100" s="25"/>
      <c r="P100" s="25"/>
      <c r="Q100" s="40"/>
    </row>
    <row r="101" spans="1:17" s="1" customFormat="1" ht="15.75" x14ac:dyDescent="0.25">
      <c r="A101" s="23"/>
      <c r="B101" s="39"/>
      <c r="C101" s="39"/>
      <c r="D101" s="26"/>
      <c r="E101" s="27"/>
      <c r="F101" s="39"/>
      <c r="J101" s="24"/>
      <c r="K101" s="25"/>
      <c r="L101" s="25"/>
      <c r="M101" s="25"/>
      <c r="N101" s="25"/>
      <c r="O101" s="25"/>
      <c r="P101" s="25"/>
      <c r="Q101" s="40"/>
    </row>
    <row r="102" spans="1:17" s="1" customFormat="1" ht="15.75" x14ac:dyDescent="0.25">
      <c r="A102" s="23"/>
      <c r="B102" s="39"/>
      <c r="C102" s="39"/>
      <c r="D102" s="26"/>
      <c r="E102" s="27"/>
      <c r="F102" s="39"/>
      <c r="J102" s="24"/>
      <c r="K102" s="25"/>
      <c r="L102" s="25"/>
      <c r="M102" s="25"/>
      <c r="N102" s="25"/>
      <c r="O102" s="25"/>
      <c r="P102" s="25"/>
      <c r="Q102" s="40"/>
    </row>
    <row r="103" spans="1:17" s="1" customFormat="1" ht="15.75" x14ac:dyDescent="0.25">
      <c r="A103" s="19"/>
      <c r="B103" s="39"/>
      <c r="C103" s="39"/>
      <c r="D103" s="10"/>
      <c r="E103" s="13"/>
      <c r="F103" s="39"/>
      <c r="G103" s="39"/>
      <c r="H103" s="39"/>
      <c r="I103" s="39"/>
      <c r="J103" s="39"/>
      <c r="M103" s="17"/>
      <c r="N103" s="39"/>
    </row>
    <row r="104" spans="1:17" s="1" customFormat="1" ht="15.75" x14ac:dyDescent="0.25">
      <c r="A104" s="19"/>
      <c r="B104" s="39"/>
      <c r="C104" s="39"/>
      <c r="D104" s="11"/>
      <c r="E104" s="15"/>
      <c r="F104" s="39"/>
      <c r="G104" s="39"/>
      <c r="H104" s="39"/>
      <c r="I104" s="39"/>
      <c r="J104" s="39"/>
      <c r="M104" s="18"/>
      <c r="N104" s="39"/>
    </row>
    <row r="105" spans="1:17" s="1" customFormat="1" ht="15.75" x14ac:dyDescent="0.25">
      <c r="A105" s="19"/>
      <c r="B105" s="39"/>
      <c r="C105" s="39"/>
      <c r="D105" s="10"/>
      <c r="E105" s="16"/>
      <c r="F105" s="39"/>
      <c r="G105" s="39"/>
      <c r="H105" s="39"/>
      <c r="I105" s="39"/>
      <c r="J105" s="39"/>
      <c r="M105" s="17"/>
      <c r="N105" s="39"/>
    </row>
    <row r="106" spans="1:17" s="1" customFormat="1" ht="15.75" x14ac:dyDescent="0.25">
      <c r="A106" s="19"/>
      <c r="B106" s="39"/>
      <c r="C106" s="39"/>
      <c r="D106" s="11"/>
      <c r="E106" s="16"/>
      <c r="F106" s="39"/>
      <c r="G106" s="39"/>
      <c r="H106" s="39"/>
      <c r="I106" s="39"/>
      <c r="J106" s="39"/>
      <c r="M106" s="18"/>
      <c r="N106" s="39"/>
    </row>
    <row r="107" spans="1:17" s="1" customFormat="1" ht="15.75" x14ac:dyDescent="0.25">
      <c r="A107" s="19"/>
      <c r="B107" s="39"/>
      <c r="C107" s="39"/>
      <c r="D107" s="10"/>
      <c r="E107" s="16"/>
      <c r="F107" s="39"/>
      <c r="G107" s="39"/>
      <c r="H107" s="39"/>
      <c r="I107" s="39"/>
      <c r="J107" s="39"/>
      <c r="M107" s="17"/>
      <c r="N107" s="39"/>
    </row>
    <row r="108" spans="1:17" s="1" customFormat="1" ht="15.75" x14ac:dyDescent="0.25">
      <c r="A108" s="19"/>
      <c r="B108" s="39"/>
      <c r="C108" s="39"/>
      <c r="D108" s="11"/>
      <c r="E108" s="16"/>
      <c r="F108" s="39"/>
      <c r="G108" s="39"/>
      <c r="H108" s="39"/>
      <c r="I108" s="39"/>
      <c r="J108" s="39"/>
      <c r="M108" s="18"/>
      <c r="N108" s="39"/>
    </row>
    <row r="109" spans="1:17" s="1" customFormat="1" ht="15.75" x14ac:dyDescent="0.25">
      <c r="A109" s="19"/>
      <c r="B109" s="39"/>
      <c r="C109" s="39"/>
      <c r="D109" s="12"/>
      <c r="E109" s="16"/>
      <c r="F109" s="39"/>
      <c r="G109" s="39"/>
      <c r="H109" s="39"/>
      <c r="I109" s="39"/>
      <c r="J109" s="39"/>
      <c r="M109" s="17"/>
      <c r="N109" s="39"/>
    </row>
    <row r="110" spans="1:17" s="1" customFormat="1" ht="15.75" x14ac:dyDescent="0.25">
      <c r="A110" s="19"/>
      <c r="B110" s="39"/>
      <c r="C110" s="39"/>
      <c r="D110" s="11"/>
      <c r="E110" s="15"/>
      <c r="F110" s="39"/>
      <c r="G110" s="39"/>
      <c r="H110" s="39"/>
      <c r="I110" s="39"/>
      <c r="J110" s="39"/>
      <c r="M110" s="18"/>
      <c r="N110" s="39"/>
    </row>
    <row r="111" spans="1:17" s="1" customFormat="1" ht="15.75" x14ac:dyDescent="0.25">
      <c r="A111" s="19"/>
      <c r="B111" s="39"/>
      <c r="C111" s="39"/>
      <c r="D111" s="10"/>
      <c r="E111" s="16"/>
      <c r="F111" s="39"/>
      <c r="G111" s="39"/>
      <c r="H111" s="39"/>
      <c r="I111" s="39"/>
      <c r="J111" s="39"/>
      <c r="M111" s="17"/>
      <c r="N111" s="39"/>
    </row>
    <row r="112" spans="1:17" ht="15.75" x14ac:dyDescent="0.25">
      <c r="A112" s="19"/>
      <c r="B112" s="39"/>
      <c r="C112" s="39"/>
      <c r="D112" s="11"/>
      <c r="E112" s="16"/>
      <c r="F112" s="39"/>
      <c r="K112" s="1"/>
      <c r="L112" s="1"/>
      <c r="M112" s="18"/>
      <c r="O112" s="1"/>
      <c r="P112" s="1"/>
    </row>
    <row r="113" spans="1:16" ht="15.75" x14ac:dyDescent="0.25">
      <c r="A113" s="19"/>
      <c r="B113" s="39"/>
      <c r="C113" s="39"/>
      <c r="D113" s="12"/>
      <c r="E113" s="16"/>
      <c r="F113" s="39"/>
      <c r="K113" s="1"/>
      <c r="L113" s="1"/>
      <c r="M113" s="17"/>
      <c r="O113" s="1"/>
      <c r="P113" s="1"/>
    </row>
    <row r="114" spans="1:16" ht="15.75" x14ac:dyDescent="0.25">
      <c r="A114" s="19"/>
      <c r="B114" s="39"/>
      <c r="C114" s="39"/>
      <c r="D114" s="45"/>
      <c r="E114" s="16"/>
      <c r="F114" s="39"/>
      <c r="K114" s="1"/>
      <c r="L114" s="1"/>
      <c r="M114" s="18"/>
      <c r="O114" s="1"/>
      <c r="P114" s="1"/>
    </row>
    <row r="115" spans="1:16" ht="15.75" x14ac:dyDescent="0.25">
      <c r="A115" s="19"/>
      <c r="B115" s="39"/>
      <c r="C115" s="39"/>
      <c r="D115" s="46"/>
      <c r="E115" s="16"/>
      <c r="F115" s="39"/>
      <c r="K115" s="1"/>
      <c r="L115" s="1"/>
      <c r="M115" s="17"/>
      <c r="O115" s="1"/>
      <c r="P115" s="1"/>
    </row>
    <row r="116" spans="1:16" ht="15.75" x14ac:dyDescent="0.25">
      <c r="A116" s="19"/>
      <c r="B116" s="39"/>
      <c r="C116" s="39"/>
      <c r="D116" s="11"/>
      <c r="E116" s="16"/>
      <c r="F116" s="39"/>
      <c r="K116" s="1"/>
      <c r="L116" s="1"/>
      <c r="M116" s="18"/>
      <c r="O116" s="1"/>
      <c r="P116" s="1"/>
    </row>
    <row r="117" spans="1:16" ht="15.75" x14ac:dyDescent="0.25">
      <c r="A117" s="19"/>
      <c r="B117" s="39"/>
      <c r="C117" s="39"/>
      <c r="D117" s="10"/>
      <c r="E117" s="16"/>
      <c r="F117" s="39"/>
      <c r="K117" s="1"/>
      <c r="L117" s="1"/>
      <c r="M117" s="17"/>
      <c r="O117" s="1"/>
      <c r="P117" s="1"/>
    </row>
    <row r="118" spans="1:16" ht="15.75" x14ac:dyDescent="0.25">
      <c r="A118" s="19"/>
      <c r="B118" s="39"/>
      <c r="C118" s="39"/>
      <c r="D118" s="14"/>
      <c r="E118" s="16"/>
      <c r="F118" s="39"/>
      <c r="K118" s="1"/>
      <c r="L118" s="1"/>
      <c r="M118" s="18"/>
      <c r="O118" s="1"/>
      <c r="P118" s="1"/>
    </row>
    <row r="119" spans="1:16" ht="15.75" x14ac:dyDescent="0.25">
      <c r="A119" s="19"/>
      <c r="B119" s="39"/>
      <c r="C119" s="39"/>
      <c r="D119" s="46"/>
      <c r="E119" s="16"/>
      <c r="F119" s="39"/>
      <c r="K119" s="1"/>
      <c r="L119" s="1"/>
      <c r="M119" s="17"/>
      <c r="O119" s="1"/>
      <c r="P119" s="1"/>
    </row>
    <row r="120" spans="1:16" ht="15.75" x14ac:dyDescent="0.25">
      <c r="A120" s="19"/>
      <c r="B120" s="39"/>
      <c r="C120" s="39"/>
      <c r="D120" s="21"/>
      <c r="E120" s="16"/>
      <c r="F120" s="39"/>
      <c r="K120" s="1"/>
      <c r="L120" s="1"/>
      <c r="M120" s="18"/>
      <c r="O120" s="1"/>
      <c r="P120" s="1"/>
    </row>
    <row r="121" spans="1:16" ht="15.75" x14ac:dyDescent="0.25">
      <c r="A121" s="19"/>
      <c r="B121" s="39"/>
      <c r="C121" s="39"/>
      <c r="D121" s="10"/>
      <c r="E121" s="16"/>
      <c r="F121" s="39"/>
      <c r="K121" s="1"/>
      <c r="L121" s="1"/>
      <c r="M121" s="17"/>
      <c r="O121" s="1"/>
      <c r="P121" s="1"/>
    </row>
    <row r="122" spans="1:16" ht="15.75" x14ac:dyDescent="0.25">
      <c r="A122" s="19"/>
      <c r="B122" s="39"/>
      <c r="C122" s="39"/>
      <c r="D122" s="45"/>
      <c r="E122" s="16"/>
      <c r="F122" s="39"/>
      <c r="K122" s="1"/>
      <c r="L122" s="1"/>
      <c r="M122" s="18"/>
      <c r="O122" s="1"/>
      <c r="P122" s="1"/>
    </row>
    <row r="123" spans="1:16" ht="15.75" x14ac:dyDescent="0.25">
      <c r="A123" s="19"/>
      <c r="B123" s="39"/>
      <c r="C123" s="39"/>
      <c r="D123" s="46"/>
      <c r="E123" s="16"/>
      <c r="F123" s="39"/>
      <c r="K123" s="1"/>
      <c r="L123" s="1"/>
      <c r="M123" s="17"/>
      <c r="O123" s="1"/>
      <c r="P123" s="1"/>
    </row>
    <row r="124" spans="1:16" ht="15.75" x14ac:dyDescent="0.25">
      <c r="A124" s="19"/>
      <c r="B124" s="39"/>
      <c r="C124" s="39"/>
      <c r="D124" s="45"/>
      <c r="E124" s="16"/>
      <c r="F124" s="39"/>
      <c r="K124" s="1"/>
      <c r="L124" s="1"/>
      <c r="M124" s="18"/>
      <c r="O124" s="1"/>
      <c r="P124" s="1"/>
    </row>
    <row r="125" spans="1:16" ht="15.75" x14ac:dyDescent="0.25">
      <c r="A125" s="20"/>
      <c r="B125" s="39"/>
      <c r="C125" s="39"/>
      <c r="D125" s="10"/>
      <c r="E125" s="16"/>
      <c r="F125" s="39"/>
      <c r="K125" s="1"/>
      <c r="L125" s="1"/>
      <c r="M125" s="17"/>
      <c r="O125" s="1"/>
      <c r="P125" s="1"/>
    </row>
    <row r="126" spans="1:16" x14ac:dyDescent="0.25">
      <c r="B126" s="39"/>
      <c r="C126" s="39"/>
      <c r="F126" s="39"/>
    </row>
    <row r="127" spans="1:16" x14ac:dyDescent="0.25">
      <c r="B127" s="39"/>
      <c r="C127" s="39"/>
      <c r="F127" s="39"/>
    </row>
    <row r="128" spans="1:16" x14ac:dyDescent="0.25">
      <c r="B128" s="39"/>
      <c r="C128" s="39"/>
      <c r="F128" s="39"/>
    </row>
    <row r="129" spans="2:6" x14ac:dyDescent="0.25">
      <c r="B129" s="39"/>
      <c r="C129" s="39"/>
      <c r="F129" s="39"/>
    </row>
    <row r="130" spans="2:6" x14ac:dyDescent="0.25">
      <c r="B130" s="39"/>
      <c r="C130" s="39"/>
      <c r="F130" s="39"/>
    </row>
    <row r="131" spans="2:6" x14ac:dyDescent="0.25">
      <c r="B131" s="39"/>
      <c r="C131" s="39"/>
      <c r="F131" s="39"/>
    </row>
    <row r="132" spans="2:6" x14ac:dyDescent="0.25">
      <c r="B132" s="39"/>
      <c r="C132" s="39"/>
      <c r="F132" s="39"/>
    </row>
    <row r="133" spans="2:6" x14ac:dyDescent="0.25">
      <c r="B133" s="39"/>
      <c r="C133" s="39"/>
      <c r="F133" s="39"/>
    </row>
    <row r="134" spans="2:6" x14ac:dyDescent="0.25">
      <c r="B134" s="39"/>
      <c r="C134" s="39"/>
      <c r="F134" s="39"/>
    </row>
    <row r="135" spans="2:6" x14ac:dyDescent="0.25">
      <c r="B135" s="39"/>
      <c r="C135" s="39"/>
      <c r="F135" s="39"/>
    </row>
    <row r="136" spans="2:6" x14ac:dyDescent="0.25">
      <c r="B136" s="39"/>
      <c r="C136" s="39"/>
      <c r="F136" s="39"/>
    </row>
    <row r="137" spans="2:6" x14ac:dyDescent="0.25">
      <c r="B137" s="39"/>
      <c r="C137" s="39"/>
      <c r="F137" s="39"/>
    </row>
    <row r="138" spans="2:6" x14ac:dyDescent="0.25">
      <c r="B138" s="39"/>
      <c r="C138" s="39"/>
      <c r="F138" s="39"/>
    </row>
    <row r="139" spans="2:6" x14ac:dyDescent="0.25">
      <c r="B139" s="39"/>
      <c r="C139" s="39"/>
      <c r="F139" s="39"/>
    </row>
    <row r="140" spans="2:6" x14ac:dyDescent="0.25">
      <c r="B140" s="39"/>
      <c r="C140" s="39"/>
      <c r="F140" s="39"/>
    </row>
    <row r="141" spans="2:6" x14ac:dyDescent="0.25">
      <c r="B141" s="39"/>
      <c r="C141" s="39"/>
      <c r="F141" s="39"/>
    </row>
    <row r="142" spans="2:6" x14ac:dyDescent="0.25">
      <c r="B142" s="39"/>
      <c r="C142" s="39"/>
      <c r="F142" s="39"/>
    </row>
    <row r="143" spans="2:6" x14ac:dyDescent="0.25">
      <c r="B143" s="39"/>
      <c r="C143" s="39"/>
      <c r="F143" s="39"/>
    </row>
    <row r="144" spans="2:6" x14ac:dyDescent="0.25">
      <c r="B144" s="39"/>
      <c r="C144" s="39"/>
      <c r="F144" s="39"/>
    </row>
    <row r="145" spans="2:6" x14ac:dyDescent="0.25">
      <c r="B145" s="39"/>
      <c r="C145" s="39"/>
      <c r="F145" s="39"/>
    </row>
    <row r="146" spans="2:6" x14ac:dyDescent="0.25">
      <c r="B146" s="39"/>
      <c r="C146" s="39"/>
      <c r="F146" s="39"/>
    </row>
    <row r="147" spans="2:6" x14ac:dyDescent="0.25">
      <c r="B147" s="39"/>
      <c r="C147" s="39"/>
      <c r="F147" s="39"/>
    </row>
    <row r="148" spans="2:6" x14ac:dyDescent="0.25">
      <c r="B148" s="39"/>
      <c r="C148" s="39"/>
      <c r="F148" s="39"/>
    </row>
    <row r="149" spans="2:6" x14ac:dyDescent="0.25">
      <c r="B149" s="39"/>
      <c r="C149" s="39"/>
      <c r="F149" s="39"/>
    </row>
    <row r="150" spans="2:6" x14ac:dyDescent="0.25">
      <c r="B150" s="39"/>
      <c r="C150" s="39"/>
      <c r="F150" s="39"/>
    </row>
  </sheetData>
  <sheetProtection insertRows="0"/>
  <dataConsolidate link="1"/>
  <phoneticPr fontId="1" type="noConversion"/>
  <conditionalFormatting sqref="A35">
    <cfRule type="duplicateValues" dxfId="2" priority="4"/>
  </conditionalFormatting>
  <conditionalFormatting sqref="A107:A109">
    <cfRule type="duplicateValues" dxfId="1" priority="56"/>
  </conditionalFormatting>
  <conditionalFormatting sqref="A111">
    <cfRule type="duplicateValues" dxfId="0" priority="77"/>
  </conditionalFormatting>
  <dataValidations xWindow="247" yWindow="652" count="4">
    <dataValidation type="list" showInputMessage="1" showErrorMessage="1" sqref="C356:C378 F356:F378" xr:uid="{D551FD08-E782-472B-A594-F514C03D3193}">
      <formula1>#REF!</formula1>
    </dataValidation>
    <dataValidation type="list" allowBlank="1" showInputMessage="1" showErrorMessage="1" sqref="C151:C355 F151:F355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3:E1048576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67:C150 F67:F150 F34:F65 C2:C6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P112:P1048576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B67:B150 B2:B65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4"/>
    <col min="2" max="2" width="13.5703125" style="4" customWidth="1"/>
    <col min="3" max="3" width="13.28515625" style="4" customWidth="1"/>
    <col min="4" max="27" width="12.42578125" style="4"/>
    <col min="28" max="28" width="18.85546875" style="4" bestFit="1" customWidth="1"/>
    <col min="29" max="16384" width="12.42578125" style="4"/>
  </cols>
  <sheetData>
    <row r="1" spans="2:28" ht="19.5" customHeight="1" x14ac:dyDescent="0.25">
      <c r="B1" s="8" t="s">
        <v>17</v>
      </c>
      <c r="C1" s="8" t="s">
        <v>18</v>
      </c>
      <c r="D1" s="8" t="s">
        <v>19</v>
      </c>
      <c r="E1" s="8" t="s">
        <v>33</v>
      </c>
      <c r="F1" s="8" t="s">
        <v>31</v>
      </c>
      <c r="G1" s="8" t="s">
        <v>36</v>
      </c>
      <c r="H1" s="8" t="s">
        <v>341</v>
      </c>
      <c r="I1" s="8" t="s">
        <v>20</v>
      </c>
      <c r="J1" s="8" t="s">
        <v>22</v>
      </c>
      <c r="K1" s="8" t="s">
        <v>29</v>
      </c>
      <c r="L1" s="8" t="s">
        <v>26</v>
      </c>
      <c r="M1" s="8" t="s">
        <v>28</v>
      </c>
      <c r="N1" s="8" t="s">
        <v>30</v>
      </c>
      <c r="O1" s="8" t="s">
        <v>196</v>
      </c>
      <c r="P1" s="8" t="s">
        <v>25</v>
      </c>
      <c r="Q1" s="8" t="s">
        <v>342</v>
      </c>
      <c r="R1" s="8" t="s">
        <v>27</v>
      </c>
      <c r="S1" s="8" t="s">
        <v>24</v>
      </c>
      <c r="T1" s="8" t="s">
        <v>344</v>
      </c>
      <c r="U1" s="8" t="s">
        <v>223</v>
      </c>
      <c r="V1" s="8" t="s">
        <v>37</v>
      </c>
      <c r="W1" s="8" t="s">
        <v>23</v>
      </c>
      <c r="X1" s="8" t="s">
        <v>34</v>
      </c>
      <c r="Y1" s="8" t="s">
        <v>343</v>
      </c>
      <c r="Z1" s="8" t="s">
        <v>35</v>
      </c>
      <c r="AB1" s="4" t="s">
        <v>10</v>
      </c>
    </row>
    <row r="3" spans="2:28" ht="19.5" customHeight="1" x14ac:dyDescent="0.25">
      <c r="B3" s="7" t="s">
        <v>38</v>
      </c>
      <c r="C3" s="7" t="s">
        <v>16</v>
      </c>
      <c r="D3" s="7" t="s">
        <v>294</v>
      </c>
      <c r="E3" s="7" t="s">
        <v>160</v>
      </c>
      <c r="F3" s="7" t="s">
        <v>286</v>
      </c>
      <c r="G3" s="7" t="s">
        <v>275</v>
      </c>
      <c r="H3" s="7" t="s">
        <v>42</v>
      </c>
      <c r="I3" s="7" t="s">
        <v>292</v>
      </c>
      <c r="J3" s="7" t="s">
        <v>45</v>
      </c>
      <c r="K3" s="7" t="s">
        <v>48</v>
      </c>
      <c r="L3" s="7" t="s">
        <v>46</v>
      </c>
      <c r="M3" s="7" t="s">
        <v>47</v>
      </c>
      <c r="N3" s="7" t="s">
        <v>30</v>
      </c>
      <c r="O3" s="7" t="s">
        <v>315</v>
      </c>
      <c r="P3" s="7" t="s">
        <v>271</v>
      </c>
      <c r="Q3" s="7" t="s">
        <v>40</v>
      </c>
      <c r="R3" s="7" t="s">
        <v>317</v>
      </c>
      <c r="S3" s="7" t="s">
        <v>279</v>
      </c>
      <c r="T3" s="7" t="s">
        <v>74</v>
      </c>
      <c r="U3" s="7" t="s">
        <v>318</v>
      </c>
      <c r="V3" s="7" t="s">
        <v>163</v>
      </c>
      <c r="W3" s="7" t="s">
        <v>276</v>
      </c>
      <c r="X3" s="7" t="s">
        <v>284</v>
      </c>
      <c r="Y3" s="7" t="s">
        <v>49</v>
      </c>
      <c r="Z3" s="7" t="s">
        <v>148</v>
      </c>
      <c r="AB3" t="s">
        <v>366</v>
      </c>
    </row>
    <row r="4" spans="2:28" ht="19.5" customHeight="1" x14ac:dyDescent="0.25">
      <c r="B4" s="7" t="s">
        <v>345</v>
      </c>
      <c r="C4" s="7" t="s">
        <v>213</v>
      </c>
      <c r="D4" s="7" t="s">
        <v>295</v>
      </c>
      <c r="E4" s="7" t="s">
        <v>102</v>
      </c>
      <c r="F4" s="7" t="s">
        <v>31</v>
      </c>
      <c r="G4" s="7" t="s">
        <v>277</v>
      </c>
      <c r="H4" s="7" t="s">
        <v>87</v>
      </c>
      <c r="I4" s="7" t="s">
        <v>278</v>
      </c>
      <c r="J4" s="7" t="s">
        <v>365</v>
      </c>
      <c r="K4" s="7" t="s">
        <v>274</v>
      </c>
      <c r="L4" s="7" t="s">
        <v>273</v>
      </c>
      <c r="M4" s="7" t="s">
        <v>297</v>
      </c>
      <c r="N4" s="7" t="s">
        <v>63</v>
      </c>
      <c r="O4" s="7" t="s">
        <v>307</v>
      </c>
      <c r="P4" s="7" t="s">
        <v>109</v>
      </c>
      <c r="Q4" s="7" t="s">
        <v>50</v>
      </c>
      <c r="R4" s="7" t="s">
        <v>272</v>
      </c>
      <c r="S4" s="7" t="s">
        <v>288</v>
      </c>
      <c r="T4" s="7" t="s">
        <v>301</v>
      </c>
      <c r="U4" s="7" t="s">
        <v>319</v>
      </c>
      <c r="V4" s="7" t="s">
        <v>182</v>
      </c>
      <c r="W4" s="7" t="s">
        <v>193</v>
      </c>
      <c r="X4" s="7" t="s">
        <v>280</v>
      </c>
      <c r="Y4" s="7" t="s">
        <v>159</v>
      </c>
      <c r="Z4" s="7" t="s">
        <v>54</v>
      </c>
      <c r="AB4" t="s">
        <v>367</v>
      </c>
    </row>
    <row r="5" spans="2:28" ht="19.5" customHeight="1" x14ac:dyDescent="0.25">
      <c r="B5" s="7" t="s">
        <v>346</v>
      </c>
      <c r="C5" s="7" t="s">
        <v>190</v>
      </c>
      <c r="D5" s="7" t="s">
        <v>214</v>
      </c>
      <c r="E5" s="7" t="s">
        <v>67</v>
      </c>
      <c r="F5" s="7" t="s">
        <v>64</v>
      </c>
      <c r="G5" s="7" t="s">
        <v>103</v>
      </c>
      <c r="H5" s="7" t="s">
        <v>281</v>
      </c>
      <c r="I5" s="7" t="s">
        <v>291</v>
      </c>
      <c r="J5" s="7" t="s">
        <v>75</v>
      </c>
      <c r="K5" s="7" t="s">
        <v>80</v>
      </c>
      <c r="L5" s="7" t="s">
        <v>96</v>
      </c>
      <c r="M5" s="7" t="s">
        <v>79</v>
      </c>
      <c r="N5" s="7" t="s">
        <v>81</v>
      </c>
      <c r="O5" s="7" t="s">
        <v>312</v>
      </c>
      <c r="P5" s="7" t="s">
        <v>25</v>
      </c>
      <c r="Q5" s="7" t="s">
        <v>66</v>
      </c>
      <c r="R5" s="7" t="s">
        <v>27</v>
      </c>
      <c r="S5" s="7" t="s">
        <v>24</v>
      </c>
      <c r="T5" s="7" t="s">
        <v>282</v>
      </c>
      <c r="U5" s="7" t="s">
        <v>320</v>
      </c>
      <c r="V5" s="7" t="s">
        <v>89</v>
      </c>
      <c r="W5" s="7" t="s">
        <v>124</v>
      </c>
      <c r="X5" s="7" t="s">
        <v>161</v>
      </c>
      <c r="Y5" s="7" t="s">
        <v>289</v>
      </c>
      <c r="Z5" s="7" t="s">
        <v>118</v>
      </c>
      <c r="AB5" t="s">
        <v>368</v>
      </c>
    </row>
    <row r="6" spans="2:28" ht="19.5" customHeight="1" x14ac:dyDescent="0.25">
      <c r="B6" s="7" t="s">
        <v>71</v>
      </c>
      <c r="C6" s="7" t="s">
        <v>351</v>
      </c>
      <c r="D6" s="7" t="s">
        <v>293</v>
      </c>
      <c r="E6" s="7" t="s">
        <v>41</v>
      </c>
      <c r="F6" s="7" t="s">
        <v>144</v>
      </c>
      <c r="G6" s="7" t="s">
        <v>119</v>
      </c>
      <c r="H6" s="7" t="s">
        <v>53</v>
      </c>
      <c r="I6" s="7" t="s">
        <v>137</v>
      </c>
      <c r="J6" s="7" t="s">
        <v>93</v>
      </c>
      <c r="K6" s="7" t="s">
        <v>98</v>
      </c>
      <c r="L6" s="7" t="s">
        <v>283</v>
      </c>
      <c r="M6" s="7" t="s">
        <v>97</v>
      </c>
      <c r="N6" s="7" t="s">
        <v>99</v>
      </c>
      <c r="O6" s="7" t="s">
        <v>306</v>
      </c>
      <c r="P6" s="7" t="s">
        <v>316</v>
      </c>
      <c r="Q6" s="7" t="s">
        <v>84</v>
      </c>
      <c r="R6" s="7" t="s">
        <v>188</v>
      </c>
      <c r="S6" s="7" t="s">
        <v>125</v>
      </c>
      <c r="T6" s="7" t="s">
        <v>92</v>
      </c>
      <c r="U6" s="7" t="s">
        <v>321</v>
      </c>
      <c r="V6" s="7" t="s">
        <v>150</v>
      </c>
      <c r="W6" s="7" t="s">
        <v>178</v>
      </c>
      <c r="X6" s="7" t="s">
        <v>171</v>
      </c>
      <c r="Y6" s="7" t="s">
        <v>65</v>
      </c>
      <c r="Z6" s="7" t="s">
        <v>133</v>
      </c>
      <c r="AB6" t="s">
        <v>369</v>
      </c>
    </row>
    <row r="7" spans="2:28" ht="19.5" customHeight="1" x14ac:dyDescent="0.25">
      <c r="B7" s="7" t="s">
        <v>90</v>
      </c>
      <c r="C7" s="7" t="s">
        <v>215</v>
      </c>
      <c r="D7" s="7" t="s">
        <v>220</v>
      </c>
      <c r="E7" s="7" t="s">
        <v>85</v>
      </c>
      <c r="F7" s="7" t="s">
        <v>100</v>
      </c>
      <c r="G7" s="7" t="s">
        <v>134</v>
      </c>
      <c r="H7" s="7" t="s">
        <v>117</v>
      </c>
      <c r="I7" s="7" t="s">
        <v>199</v>
      </c>
      <c r="J7" s="7" t="s">
        <v>106</v>
      </c>
      <c r="K7" s="7" t="s">
        <v>112</v>
      </c>
      <c r="L7" s="7" t="s">
        <v>127</v>
      </c>
      <c r="M7" s="7" t="s">
        <v>111</v>
      </c>
      <c r="N7" s="7" t="s">
        <v>113</v>
      </c>
      <c r="O7" s="7" t="s">
        <v>308</v>
      </c>
      <c r="P7" s="7" t="s">
        <v>61</v>
      </c>
      <c r="Q7" s="7"/>
      <c r="R7" s="7" t="s">
        <v>181</v>
      </c>
      <c r="S7" s="7" t="s">
        <v>200</v>
      </c>
      <c r="T7" s="7" t="s">
        <v>21</v>
      </c>
      <c r="U7" s="7" t="s">
        <v>322</v>
      </c>
      <c r="V7" s="7" t="s">
        <v>55</v>
      </c>
      <c r="W7" s="7" t="s">
        <v>185</v>
      </c>
      <c r="X7" s="7" t="s">
        <v>132</v>
      </c>
      <c r="Y7" s="7" t="s">
        <v>83</v>
      </c>
      <c r="Z7" s="7" t="s">
        <v>88</v>
      </c>
      <c r="AB7" t="s">
        <v>370</v>
      </c>
    </row>
    <row r="8" spans="2:28" ht="19.5" customHeight="1" x14ac:dyDescent="0.25">
      <c r="B8" s="7" t="s">
        <v>59</v>
      </c>
      <c r="C8" s="7" t="s">
        <v>227</v>
      </c>
      <c r="D8" s="7" t="s">
        <v>39</v>
      </c>
      <c r="E8" s="7" t="s">
        <v>131</v>
      </c>
      <c r="F8" s="7" t="s">
        <v>114</v>
      </c>
      <c r="G8" s="7" t="s">
        <v>149</v>
      </c>
      <c r="H8" s="7" t="s">
        <v>298</v>
      </c>
      <c r="I8" s="7" t="s">
        <v>176</v>
      </c>
      <c r="J8" s="7" t="s">
        <v>285</v>
      </c>
      <c r="K8" s="7"/>
      <c r="L8" s="7" t="s">
        <v>142</v>
      </c>
      <c r="M8" s="7" t="s">
        <v>128</v>
      </c>
      <c r="N8" s="7" t="s">
        <v>129</v>
      </c>
      <c r="O8" s="7" t="s">
        <v>311</v>
      </c>
      <c r="P8" s="7" t="s">
        <v>77</v>
      </c>
      <c r="Q8" s="7"/>
      <c r="R8" s="7" t="s">
        <v>195</v>
      </c>
      <c r="S8" s="7" t="s">
        <v>179</v>
      </c>
      <c r="T8" s="7" t="s">
        <v>154</v>
      </c>
      <c r="U8" s="7" t="s">
        <v>323</v>
      </c>
      <c r="V8" s="7" t="s">
        <v>104</v>
      </c>
      <c r="W8" s="7" t="s">
        <v>168</v>
      </c>
      <c r="X8" s="7" t="s">
        <v>52</v>
      </c>
      <c r="Y8" s="7" t="s">
        <v>101</v>
      </c>
      <c r="Z8" s="7" t="s">
        <v>69</v>
      </c>
      <c r="AB8" t="s">
        <v>371</v>
      </c>
    </row>
    <row r="9" spans="2:28" ht="19.5" customHeight="1" x14ac:dyDescent="0.25">
      <c r="B9" s="7" t="s">
        <v>121</v>
      </c>
      <c r="C9" s="7" t="s">
        <v>325</v>
      </c>
      <c r="D9" s="7" t="s">
        <v>39</v>
      </c>
      <c r="E9" s="7" t="s">
        <v>146</v>
      </c>
      <c r="F9" s="7" t="s">
        <v>82</v>
      </c>
      <c r="G9" s="7" t="s">
        <v>287</v>
      </c>
      <c r="H9" s="7"/>
      <c r="I9" s="7" t="s">
        <v>203</v>
      </c>
      <c r="J9" s="7" t="s">
        <v>139</v>
      </c>
      <c r="K9" s="7"/>
      <c r="L9" s="7" t="s">
        <v>158</v>
      </c>
      <c r="M9" s="7" t="s">
        <v>143</v>
      </c>
      <c r="N9" s="7"/>
      <c r="O9" s="7" t="s">
        <v>310</v>
      </c>
      <c r="P9" s="7" t="s">
        <v>95</v>
      </c>
      <c r="Q9" s="7"/>
      <c r="R9" s="7" t="s">
        <v>78</v>
      </c>
      <c r="S9" s="7" t="s">
        <v>210</v>
      </c>
      <c r="T9" s="7" t="s">
        <v>138</v>
      </c>
      <c r="U9" s="7" t="s">
        <v>324</v>
      </c>
      <c r="V9" s="7" t="s">
        <v>135</v>
      </c>
      <c r="W9" s="7" t="s">
        <v>107</v>
      </c>
      <c r="X9" s="7" t="s">
        <v>34</v>
      </c>
      <c r="Y9" s="7" t="s">
        <v>115</v>
      </c>
      <c r="Z9" s="7" t="s">
        <v>162</v>
      </c>
    </row>
    <row r="10" spans="2:28" ht="19.5" customHeight="1" x14ac:dyDescent="0.25">
      <c r="B10" s="7" t="s">
        <v>347</v>
      </c>
      <c r="C10" s="7" t="s">
        <v>352</v>
      </c>
      <c r="D10" s="7" t="s">
        <v>225</v>
      </c>
      <c r="E10" s="7" t="s">
        <v>51</v>
      </c>
      <c r="F10" s="7"/>
      <c r="G10" s="7" t="s">
        <v>172</v>
      </c>
      <c r="H10" s="7"/>
      <c r="I10" s="7" t="s">
        <v>73</v>
      </c>
      <c r="J10" s="7" t="s">
        <v>155</v>
      </c>
      <c r="K10" s="7"/>
      <c r="L10" s="7" t="s">
        <v>169</v>
      </c>
      <c r="M10" s="7" t="s">
        <v>302</v>
      </c>
      <c r="N10" s="7"/>
      <c r="O10" s="7" t="s">
        <v>313</v>
      </c>
      <c r="P10" s="7" t="s">
        <v>126</v>
      </c>
      <c r="Q10" s="7"/>
      <c r="R10" s="7" t="s">
        <v>170</v>
      </c>
      <c r="S10" s="7" t="s">
        <v>76</v>
      </c>
      <c r="T10" s="7" t="s">
        <v>58</v>
      </c>
      <c r="U10" s="7"/>
      <c r="V10" s="7" t="s">
        <v>70</v>
      </c>
      <c r="W10" s="7" t="s">
        <v>94</v>
      </c>
      <c r="X10" s="7" t="s">
        <v>68</v>
      </c>
      <c r="Y10" s="7" t="s">
        <v>130</v>
      </c>
      <c r="Z10" s="7" t="s">
        <v>299</v>
      </c>
    </row>
    <row r="11" spans="2:28" ht="19.5" customHeight="1" x14ac:dyDescent="0.25">
      <c r="B11" s="7" t="s">
        <v>151</v>
      </c>
      <c r="C11" s="7" t="s">
        <v>219</v>
      </c>
      <c r="D11" s="7" t="s">
        <v>43</v>
      </c>
      <c r="E11" s="7" t="s">
        <v>116</v>
      </c>
      <c r="F11" s="7"/>
      <c r="G11" s="7" t="s">
        <v>290</v>
      </c>
      <c r="H11" s="7"/>
      <c r="I11" s="7" t="s">
        <v>300</v>
      </c>
      <c r="J11" s="7" t="s">
        <v>167</v>
      </c>
      <c r="K11" s="7"/>
      <c r="L11" s="7" t="s">
        <v>180</v>
      </c>
      <c r="M11" s="7"/>
      <c r="N11" s="7"/>
      <c r="O11" s="7" t="s">
        <v>314</v>
      </c>
      <c r="P11" s="7" t="s">
        <v>141</v>
      </c>
      <c r="Q11" s="7"/>
      <c r="R11" s="7" t="s">
        <v>62</v>
      </c>
      <c r="S11" s="7" t="s">
        <v>60</v>
      </c>
      <c r="T11" s="7"/>
      <c r="U11" s="7"/>
      <c r="V11" s="7" t="s">
        <v>173</v>
      </c>
      <c r="W11" s="7" t="s">
        <v>23</v>
      </c>
      <c r="X11" s="7" t="s">
        <v>147</v>
      </c>
      <c r="Y11" s="7" t="s">
        <v>32</v>
      </c>
      <c r="Z11" s="7"/>
      <c r="AB11"/>
    </row>
    <row r="12" spans="2:28" ht="19.5" customHeight="1" x14ac:dyDescent="0.25">
      <c r="B12" s="7" t="s">
        <v>164</v>
      </c>
      <c r="C12" s="7" t="s">
        <v>229</v>
      </c>
      <c r="D12" s="7" t="s">
        <v>56</v>
      </c>
      <c r="E12" s="7"/>
      <c r="F12" s="7"/>
      <c r="G12" s="7"/>
      <c r="H12" s="7"/>
      <c r="I12" s="7" t="s">
        <v>166</v>
      </c>
      <c r="J12" s="7" t="s">
        <v>177</v>
      </c>
      <c r="K12" s="7"/>
      <c r="L12" s="7" t="s">
        <v>187</v>
      </c>
      <c r="M12" s="7"/>
      <c r="N12" s="7"/>
      <c r="O12" s="7" t="s">
        <v>309</v>
      </c>
      <c r="P12" s="7" t="s">
        <v>157</v>
      </c>
      <c r="Q12" s="7"/>
      <c r="R12" s="7" t="s">
        <v>110</v>
      </c>
      <c r="S12" s="7" t="s">
        <v>186</v>
      </c>
      <c r="T12" s="7"/>
      <c r="U12" s="7"/>
      <c r="V12" s="7" t="s">
        <v>120</v>
      </c>
      <c r="W12" s="7" t="s">
        <v>156</v>
      </c>
      <c r="X12" s="7" t="s">
        <v>86</v>
      </c>
      <c r="Y12" s="7" t="s">
        <v>145</v>
      </c>
      <c r="Z12" s="7"/>
    </row>
    <row r="13" spans="2:28" ht="19.5" customHeight="1" x14ac:dyDescent="0.25">
      <c r="B13" s="7" t="s">
        <v>174</v>
      </c>
      <c r="C13" s="7" t="s">
        <v>326</v>
      </c>
      <c r="D13" s="7" t="s">
        <v>230</v>
      </c>
      <c r="E13" s="7"/>
      <c r="F13" s="7"/>
      <c r="G13" s="7"/>
      <c r="H13" s="7"/>
      <c r="I13" s="7" t="s">
        <v>44</v>
      </c>
      <c r="J13" s="7" t="s">
        <v>184</v>
      </c>
      <c r="K13" s="7"/>
      <c r="L13" s="7" t="s">
        <v>194</v>
      </c>
      <c r="M13" s="7"/>
      <c r="N13" s="7"/>
      <c r="O13" s="7"/>
      <c r="P13" s="7"/>
      <c r="Q13" s="7"/>
      <c r="R13" s="7"/>
      <c r="S13" s="7" t="s">
        <v>205</v>
      </c>
      <c r="T13" s="7"/>
      <c r="U13" s="7"/>
      <c r="V13" s="7"/>
      <c r="W13" s="7" t="s">
        <v>140</v>
      </c>
      <c r="X13" s="7"/>
      <c r="Y13" s="7"/>
      <c r="Z13" s="7"/>
    </row>
    <row r="14" spans="2:28" ht="19.5" customHeight="1" x14ac:dyDescent="0.25">
      <c r="B14" s="7" t="s">
        <v>183</v>
      </c>
      <c r="C14" s="7" t="s">
        <v>353</v>
      </c>
      <c r="D14" s="7" t="s">
        <v>232</v>
      </c>
      <c r="E14" s="7"/>
      <c r="F14" s="7"/>
      <c r="G14" s="7"/>
      <c r="H14" s="7"/>
      <c r="I14" s="7" t="s">
        <v>57</v>
      </c>
      <c r="J14" s="7" t="s">
        <v>192</v>
      </c>
      <c r="K14" s="7"/>
      <c r="L14" s="7" t="s">
        <v>201</v>
      </c>
      <c r="M14" s="7"/>
      <c r="N14" s="7"/>
      <c r="O14" s="7"/>
      <c r="P14" s="7"/>
      <c r="Q14" s="7"/>
      <c r="R14" s="7"/>
      <c r="S14" s="7" t="s">
        <v>108</v>
      </c>
      <c r="T14" s="7"/>
      <c r="U14" s="7"/>
      <c r="V14" s="7"/>
      <c r="W14" s="7"/>
      <c r="X14" s="7"/>
      <c r="Y14" s="7"/>
      <c r="Z14" s="7"/>
    </row>
    <row r="15" spans="2:28" ht="19.5" customHeight="1" x14ac:dyDescent="0.25">
      <c r="B15" s="7" t="s">
        <v>189</v>
      </c>
      <c r="C15" s="7" t="s">
        <v>327</v>
      </c>
      <c r="D15" s="7" t="s">
        <v>234</v>
      </c>
      <c r="E15" s="7"/>
      <c r="F15" s="7"/>
      <c r="G15" s="7"/>
      <c r="H15" s="7"/>
      <c r="I15" s="7" t="s">
        <v>123</v>
      </c>
      <c r="J15" s="7" t="s">
        <v>303</v>
      </c>
      <c r="K15" s="7"/>
      <c r="L15" s="7" t="s">
        <v>206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8" ht="19.5" customHeight="1" x14ac:dyDescent="0.25">
      <c r="B16" s="7" t="s">
        <v>197</v>
      </c>
      <c r="C16" s="7" t="s">
        <v>328</v>
      </c>
      <c r="D16" s="7" t="s">
        <v>334</v>
      </c>
      <c r="E16" s="7"/>
      <c r="F16" s="7"/>
      <c r="G16" s="7"/>
      <c r="H16" s="7"/>
      <c r="I16" s="7" t="s">
        <v>153</v>
      </c>
      <c r="J16" s="7" t="s">
        <v>204</v>
      </c>
      <c r="K16" s="7"/>
      <c r="L16" s="7" t="s">
        <v>211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9.5" customHeight="1" x14ac:dyDescent="0.25">
      <c r="B17" s="7" t="s">
        <v>202</v>
      </c>
      <c r="C17" s="7" t="s">
        <v>329</v>
      </c>
      <c r="D17" s="7" t="s">
        <v>72</v>
      </c>
      <c r="E17" s="7"/>
      <c r="F17" s="7"/>
      <c r="G17" s="7"/>
      <c r="H17" s="7"/>
      <c r="I17" s="7" t="s">
        <v>208</v>
      </c>
      <c r="J17" s="7" t="s">
        <v>209</v>
      </c>
      <c r="K17" s="7"/>
      <c r="L17" s="7" t="s">
        <v>214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9.5" customHeight="1" x14ac:dyDescent="0.25">
      <c r="B18" s="7" t="s">
        <v>207</v>
      </c>
      <c r="C18" s="7" t="s">
        <v>354</v>
      </c>
      <c r="D18" s="7" t="s">
        <v>72</v>
      </c>
      <c r="E18" s="7"/>
      <c r="F18" s="7"/>
      <c r="G18" s="7"/>
      <c r="H18" s="7"/>
      <c r="I18" s="7"/>
      <c r="J18" s="7" t="s">
        <v>304</v>
      </c>
      <c r="K18" s="7"/>
      <c r="L18" s="7" t="s">
        <v>217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9.5" customHeight="1" x14ac:dyDescent="0.25">
      <c r="B19" s="7" t="s">
        <v>212</v>
      </c>
      <c r="C19" s="7" t="s">
        <v>330</v>
      </c>
      <c r="D19" s="7" t="s">
        <v>364</v>
      </c>
      <c r="E19" s="7"/>
      <c r="F19" s="7"/>
      <c r="G19" s="7"/>
      <c r="H19" s="7"/>
      <c r="I19" s="7"/>
      <c r="J19" s="7" t="s">
        <v>305</v>
      </c>
      <c r="K19" s="7"/>
      <c r="L19" s="7" t="s">
        <v>222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ht="19.5" customHeight="1" x14ac:dyDescent="0.25">
      <c r="B20" s="7" t="s">
        <v>348</v>
      </c>
      <c r="C20" s="7" t="s">
        <v>331</v>
      </c>
      <c r="D20" s="7" t="s">
        <v>237</v>
      </c>
      <c r="E20" s="7"/>
      <c r="F20" s="7"/>
      <c r="G20" s="7"/>
      <c r="H20" s="7"/>
      <c r="I20" s="7"/>
      <c r="J20" s="7" t="s">
        <v>221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9.5" customHeight="1" x14ac:dyDescent="0.25">
      <c r="B21" s="7" t="s">
        <v>218</v>
      </c>
      <c r="C21" s="7" t="s">
        <v>332</v>
      </c>
      <c r="D21" s="7" t="s">
        <v>91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9.5" customHeight="1" x14ac:dyDescent="0.25">
      <c r="B22" s="7" t="s">
        <v>224</v>
      </c>
      <c r="C22" s="7" t="s">
        <v>333</v>
      </c>
      <c r="D22" s="7" t="s">
        <v>239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9.5" customHeight="1" x14ac:dyDescent="0.25">
      <c r="B23" s="7" t="s">
        <v>216</v>
      </c>
      <c r="C23" s="7" t="s">
        <v>372</v>
      </c>
      <c r="D23" s="7" t="s">
        <v>105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9.5" customHeight="1" x14ac:dyDescent="0.25">
      <c r="B24" s="7" t="s">
        <v>226</v>
      </c>
      <c r="C24" s="7"/>
      <c r="D24" s="7" t="s">
        <v>336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9.5" customHeight="1" x14ac:dyDescent="0.25">
      <c r="B25" s="7" t="s">
        <v>228</v>
      </c>
      <c r="C25" s="7"/>
      <c r="D25" s="7" t="s">
        <v>241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9.5" customHeight="1" x14ac:dyDescent="0.25">
      <c r="B26" s="7" t="s">
        <v>231</v>
      </c>
      <c r="C26" s="7"/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9.5" customHeight="1" x14ac:dyDescent="0.25">
      <c r="B27" s="7" t="s">
        <v>233</v>
      </c>
      <c r="C27" s="7"/>
      <c r="D27" s="7" t="s">
        <v>243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9.5" customHeight="1" x14ac:dyDescent="0.25">
      <c r="B28" s="7" t="s">
        <v>349</v>
      </c>
      <c r="C28" s="7"/>
      <c r="D28" s="7" t="s">
        <v>136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9.5" customHeight="1" x14ac:dyDescent="0.25">
      <c r="B29" s="7" t="s">
        <v>235</v>
      </c>
      <c r="C29" s="7"/>
      <c r="D29" s="7" t="s">
        <v>245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9.5" customHeight="1" x14ac:dyDescent="0.25">
      <c r="B30" s="7" t="s">
        <v>236</v>
      </c>
      <c r="C30" s="7"/>
      <c r="D30" s="7" t="s">
        <v>152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customHeight="1" x14ac:dyDescent="0.25">
      <c r="B31" s="7" t="s">
        <v>238</v>
      </c>
      <c r="C31" s="7"/>
      <c r="D31" s="7" t="s">
        <v>248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9.5" customHeight="1" x14ac:dyDescent="0.25">
      <c r="B32" s="7" t="s">
        <v>240</v>
      </c>
      <c r="C32" s="7"/>
      <c r="D32" s="7" t="s">
        <v>250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9.5" customHeight="1" x14ac:dyDescent="0.25">
      <c r="B33" s="7" t="s">
        <v>242</v>
      </c>
      <c r="C33" s="7"/>
      <c r="D33" s="7" t="s">
        <v>165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9.5" customHeight="1" x14ac:dyDescent="0.25">
      <c r="B34" s="7" t="s">
        <v>107</v>
      </c>
      <c r="C34" s="7"/>
      <c r="D34" s="7" t="s">
        <v>251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9.5" customHeight="1" x14ac:dyDescent="0.25">
      <c r="B35" s="7" t="s">
        <v>244</v>
      </c>
      <c r="C35" s="7"/>
      <c r="D35" s="7" t="s">
        <v>252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customHeight="1" x14ac:dyDescent="0.25">
      <c r="B36" s="7" t="s">
        <v>246</v>
      </c>
      <c r="C36" s="7"/>
      <c r="D36" s="7" t="s">
        <v>254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9.5" customHeight="1" x14ac:dyDescent="0.25">
      <c r="B37" s="7" t="s">
        <v>247</v>
      </c>
      <c r="C37" s="7"/>
      <c r="D37" s="7" t="s">
        <v>256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9.5" customHeight="1" x14ac:dyDescent="0.25">
      <c r="B38" s="7" t="s">
        <v>249</v>
      </c>
      <c r="C38" s="7"/>
      <c r="D38" s="7" t="s">
        <v>296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9.5" customHeight="1" x14ac:dyDescent="0.25">
      <c r="B39" s="7" t="s">
        <v>338</v>
      </c>
      <c r="C39" s="7"/>
      <c r="D39" s="7" t="s">
        <v>258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ht="19.5" customHeight="1" x14ac:dyDescent="0.25">
      <c r="B40" s="7" t="s">
        <v>253</v>
      </c>
      <c r="C40" s="7"/>
      <c r="D40" s="7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customHeight="1" x14ac:dyDescent="0.25">
      <c r="B41" s="7" t="s">
        <v>255</v>
      </c>
      <c r="C41" s="7"/>
      <c r="D41" s="7" t="s">
        <v>260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9.5" customHeight="1" x14ac:dyDescent="0.25">
      <c r="B42" s="7" t="s">
        <v>257</v>
      </c>
      <c r="C42" s="7"/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9.5" customHeight="1" x14ac:dyDescent="0.25">
      <c r="B43" s="7" t="s">
        <v>339</v>
      </c>
      <c r="C43" s="7"/>
      <c r="D43" s="7" t="s">
        <v>262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9.5" customHeight="1" x14ac:dyDescent="0.25">
      <c r="B44" s="7" t="s">
        <v>350</v>
      </c>
      <c r="C44" s="7"/>
      <c r="D44" s="7" t="s">
        <v>175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9.5" customHeight="1" x14ac:dyDescent="0.25">
      <c r="B45" s="7" t="s">
        <v>355</v>
      </c>
      <c r="C45" s="7"/>
      <c r="D45" s="7" t="s">
        <v>263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9.5" customHeight="1" x14ac:dyDescent="0.25">
      <c r="B46" s="7" t="s">
        <v>356</v>
      </c>
      <c r="C46" s="7"/>
      <c r="D46" s="7" t="s">
        <v>264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9.5" customHeight="1" x14ac:dyDescent="0.25">
      <c r="B47" s="7" t="s">
        <v>357</v>
      </c>
      <c r="C47" s="7"/>
      <c r="D47" s="7" t="s">
        <v>335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9.5" customHeight="1" x14ac:dyDescent="0.25">
      <c r="B48" s="7" t="s">
        <v>358</v>
      </c>
      <c r="C48" s="7"/>
      <c r="D48" s="7" t="s">
        <v>265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9.5" customHeight="1" x14ac:dyDescent="0.25">
      <c r="B49" s="7" t="s">
        <v>359</v>
      </c>
      <c r="C49" s="7"/>
      <c r="D49" s="7" t="s">
        <v>266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9.5" customHeight="1" x14ac:dyDescent="0.25">
      <c r="B50" s="7" t="s">
        <v>360</v>
      </c>
      <c r="C50" s="7"/>
      <c r="D50" s="7" t="s">
        <v>337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9.5" customHeight="1" x14ac:dyDescent="0.25">
      <c r="B51" s="7" t="s">
        <v>361</v>
      </c>
      <c r="C51" s="7"/>
      <c r="D51" s="7" t="s">
        <v>267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9.5" customHeight="1" x14ac:dyDescent="0.25">
      <c r="B52" s="7" t="s">
        <v>362</v>
      </c>
      <c r="C52" s="7"/>
      <c r="D52" s="7" t="s">
        <v>191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9.5" customHeight="1" x14ac:dyDescent="0.25">
      <c r="B53" s="7"/>
      <c r="C53" s="7"/>
      <c r="D53" s="7" t="s">
        <v>268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9.5" customHeight="1" x14ac:dyDescent="0.25">
      <c r="B54" s="7"/>
      <c r="C54" s="7"/>
      <c r="D54" s="7" t="s">
        <v>269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9.5" customHeight="1" x14ac:dyDescent="0.25">
      <c r="B55" s="7"/>
      <c r="C55" s="7"/>
      <c r="D55" s="7" t="s">
        <v>270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9.5" customHeight="1" x14ac:dyDescent="0.25">
      <c r="B56" s="7"/>
      <c r="C56" s="7"/>
      <c r="D56" s="7" t="s">
        <v>198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9.5" customHeight="1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9.5" customHeigh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9.5" customHeigh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9.5" customHeigh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9.5" customHeigh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9.5" customHeigh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9.5" customHeight="1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9.5" customHeigh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9.5" customHeigh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9.5" customHeight="1" x14ac:dyDescent="0.25">
      <c r="B66" s="9" t="s">
        <v>363</v>
      </c>
      <c r="C66" s="9" t="s">
        <v>363</v>
      </c>
      <c r="D66" s="9" t="s">
        <v>363</v>
      </c>
      <c r="E66" s="9" t="s">
        <v>363</v>
      </c>
      <c r="F66" s="9" t="s">
        <v>363</v>
      </c>
      <c r="G66" s="9" t="s">
        <v>363</v>
      </c>
      <c r="H66" s="9" t="s">
        <v>363</v>
      </c>
      <c r="I66" s="9" t="s">
        <v>363</v>
      </c>
      <c r="J66" s="9" t="s">
        <v>363</v>
      </c>
      <c r="K66" s="9" t="s">
        <v>363</v>
      </c>
      <c r="L66" s="9" t="s">
        <v>363</v>
      </c>
      <c r="M66" s="9" t="s">
        <v>363</v>
      </c>
      <c r="N66" s="9" t="s">
        <v>363</v>
      </c>
      <c r="O66" s="9" t="s">
        <v>363</v>
      </c>
      <c r="P66" s="9" t="s">
        <v>363</v>
      </c>
      <c r="Q66" s="9" t="s">
        <v>363</v>
      </c>
      <c r="R66" s="9" t="s">
        <v>363</v>
      </c>
      <c r="S66" s="9" t="s">
        <v>363</v>
      </c>
      <c r="T66" s="9" t="s">
        <v>363</v>
      </c>
      <c r="U66" s="9" t="s">
        <v>363</v>
      </c>
      <c r="V66" s="9" t="s">
        <v>363</v>
      </c>
      <c r="W66" s="9" t="s">
        <v>363</v>
      </c>
      <c r="X66" s="9" t="s">
        <v>363</v>
      </c>
      <c r="Y66" s="9" t="s">
        <v>363</v>
      </c>
      <c r="Z66" s="9" t="s">
        <v>363</v>
      </c>
    </row>
    <row r="90" spans="4:4" ht="19.5" customHeight="1" x14ac:dyDescent="0.25">
      <c r="D90" s="5"/>
    </row>
    <row r="101" spans="4:4" ht="19.5" customHeight="1" x14ac:dyDescent="0.25">
      <c r="D101" s="5"/>
    </row>
    <row r="110" spans="4:4" ht="19.5" customHeight="1" x14ac:dyDescent="0.25">
      <c r="D110" s="5"/>
    </row>
    <row r="121" spans="4:4" ht="19.5" customHeight="1" x14ac:dyDescent="0.25">
      <c r="D121" s="5"/>
    </row>
    <row r="129" spans="4:4" ht="19.5" customHeight="1" x14ac:dyDescent="0.25">
      <c r="D129" s="5"/>
    </row>
    <row r="146" spans="4:4" ht="19.5" customHeight="1" x14ac:dyDescent="0.25">
      <c r="D146" s="5"/>
    </row>
    <row r="166" spans="4:4" ht="19.5" customHeight="1" x14ac:dyDescent="0.25">
      <c r="D166" s="5"/>
    </row>
    <row r="173" spans="4:4" ht="19.5" customHeight="1" x14ac:dyDescent="0.25">
      <c r="D173" s="5"/>
    </row>
    <row r="192" spans="4:4" ht="19.5" customHeight="1" x14ac:dyDescent="0.25">
      <c r="D192" s="5"/>
    </row>
    <row r="202" spans="4:4" ht="19.5" customHeight="1" x14ac:dyDescent="0.25">
      <c r="D202" s="5"/>
    </row>
    <row r="210" spans="4:4" ht="19.5" customHeight="1" x14ac:dyDescent="0.25">
      <c r="D210" s="5"/>
    </row>
    <row r="222" spans="4:4" ht="19.5" customHeight="1" x14ac:dyDescent="0.25">
      <c r="D222" s="5"/>
    </row>
    <row r="234" spans="4:4" ht="19.5" customHeight="1" x14ac:dyDescent="0.25">
      <c r="D234" s="5"/>
    </row>
    <row r="240" spans="4:4" ht="19.5" customHeight="1" x14ac:dyDescent="0.25">
      <c r="D240" s="5"/>
    </row>
    <row r="252" spans="4:4" ht="19.5" customHeight="1" x14ac:dyDescent="0.25">
      <c r="D252" s="5"/>
    </row>
    <row r="266" spans="4:4" ht="19.5" customHeight="1" x14ac:dyDescent="0.25">
      <c r="D266" s="5"/>
    </row>
    <row r="276" spans="4:4" ht="19.5" customHeight="1" x14ac:dyDescent="0.25">
      <c r="D276" s="5"/>
    </row>
    <row r="285" spans="4:4" ht="19.5" customHeight="1" x14ac:dyDescent="0.25">
      <c r="D285" s="5"/>
    </row>
    <row r="297" spans="4:4" ht="19.5" customHeight="1" x14ac:dyDescent="0.25">
      <c r="D297" s="5"/>
    </row>
    <row r="310" spans="4:4" ht="19.5" customHeight="1" x14ac:dyDescent="0.25">
      <c r="D310" s="5"/>
    </row>
    <row r="322" spans="4:4" ht="19.5" customHeight="1" x14ac:dyDescent="0.25">
      <c r="D322" s="5"/>
    </row>
    <row r="334" spans="4:4" ht="19.5" customHeight="1" x14ac:dyDescent="0.25">
      <c r="D334" s="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2024-07-17T03:30:13Z</dcterms:modified>
</cp:coreProperties>
</file>