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112" documentId="8_{F4578772-C7B9-5D4E-B769-16A3E0A80B08}" xr6:coauthVersionLast="47" xr6:coauthVersionMax="47" xr10:uidLastSave="{00F8DEC2-B204-F046-9084-DE92B3EBD76D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<sst xmlns="http://schemas.openxmlformats.org/spreadsheetml/2006/main" count="168" uniqueCount="97">
  <si>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</si>
  <si>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</si>
  <si>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</si>
  <si>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</si>
  <si>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</si>
  <si>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</si>
  <si>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</si>
  <si>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</si>
  <si>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</si>
  <si>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</si>
  <si>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</si>
  <si>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</si>
  <si>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</si>
  <si>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</si>
  <si>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</si>
  <si>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</si>
  <si>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</si>
  <si>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</si>
  <si>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</si>
  <si>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محمد مصباح عامر</t>
  </si>
  <si>
    <t xml:space="preserve">الجيزة </t>
  </si>
  <si>
    <t>الوراق</t>
  </si>
  <si>
    <t>الوراق سوق العمارنة متفرع من ترعة السواحل</t>
  </si>
  <si>
    <t>F327</t>
  </si>
  <si>
    <t>سحر فاروق</t>
  </si>
  <si>
    <t xml:space="preserve">الاسماعيلية </t>
  </si>
  <si>
    <t>ارض المزادات</t>
  </si>
  <si>
    <t xml:space="preserve">الاسماعيلية ارض المزادات  امام هايبر اهل الصفة قطعة ١٨ج شقة ٣ </t>
  </si>
  <si>
    <t>F328</t>
  </si>
  <si>
    <t>F329</t>
  </si>
  <si>
    <t>F330</t>
  </si>
  <si>
    <t>F331</t>
  </si>
  <si>
    <t>F332</t>
  </si>
  <si>
    <t>F333</t>
  </si>
  <si>
    <t>F334</t>
  </si>
  <si>
    <t>F335</t>
  </si>
  <si>
    <t>F336</t>
  </si>
  <si>
    <t>F337</t>
  </si>
  <si>
    <t>F338</t>
  </si>
  <si>
    <t>F339</t>
  </si>
  <si>
    <t>F340</t>
  </si>
  <si>
    <t>F341</t>
  </si>
  <si>
    <t>F342</t>
  </si>
  <si>
    <t>بسمة عادل</t>
  </si>
  <si>
    <t>الجيزة</t>
  </si>
  <si>
    <t>حدائق الاهرام</t>
  </si>
  <si>
    <t>حدائق الاهرام البوابه الرابعه ٢٣٨ن الدور الأول شقه ٤</t>
  </si>
  <si>
    <t>ام هلا</t>
  </si>
  <si>
    <t xml:space="preserve">القاهرة </t>
  </si>
  <si>
    <t>مدينة نصر</t>
  </si>
  <si>
    <t>مدينه نصر نادي المقاولين العرب شارع اسماعيل أبو رحمة بجوار منظفات سيد العمده</t>
  </si>
  <si>
    <t>محمد عبدالسلام</t>
  </si>
  <si>
    <t>الغربية</t>
  </si>
  <si>
    <t>المحلة الكبري</t>
  </si>
  <si>
    <t>السلام النحاس الغربية المحلة الكبرى الجمهورية البوابة الثانية شارع عبدالسلام النحاس</t>
  </si>
  <si>
    <t>فيروز اسامه محمد</t>
  </si>
  <si>
    <t>الاقصر</t>
  </si>
  <si>
    <t>الاقصر مدينة الطود بجوار بنك التنميه الزراعى</t>
  </si>
  <si>
    <t>محمد عزوز</t>
  </si>
  <si>
    <t xml:space="preserve">امبابه </t>
  </si>
  <si>
    <t>26شارع أبو المجد متفرع من شارع القومية العربية إمبابة بجوار اسواق الخولي الجيزة</t>
  </si>
  <si>
    <t xml:space="preserve">سهيلة ايهاب </t>
  </si>
  <si>
    <t xml:space="preserve">التجمع الخامس </t>
  </si>
  <si>
    <t>٥٦ النرجس عمارات، محور جمال عبد الناصر، التجمع الخامس</t>
  </si>
  <si>
    <t>المهندسة وفاء ابوالنجا</t>
  </si>
  <si>
    <t>١٤ شارع عدن متفرع من سوريا المهندسين الدور الأول شقه ٤</t>
  </si>
  <si>
    <t>روفان الجندي</t>
  </si>
  <si>
    <t xml:space="preserve">فيلا ١٣٧ النرجس ٣ فيلات التجمع الخامس الدور الارضى الشقة اللى على اليمين </t>
  </si>
  <si>
    <t>شريهان حمدي</t>
  </si>
  <si>
    <t xml:space="preserve">الاسكندرية </t>
  </si>
  <si>
    <t xml:space="preserve">وابور المياه </t>
  </si>
  <si>
    <t>عنوان أمام ١٢٥ ش الشهيد جلال الدسوقي وابور المياه أمام مدرسة الميردي ديو الدور ال13يمين الاسانسير</t>
  </si>
  <si>
    <t>رانيا محمد</t>
  </si>
  <si>
    <t>٦ اكتوبر</t>
  </si>
  <si>
    <t xml:space="preserve"> التوسعات الشمالية ، متفرع من شارع جمال عبد الناصر خلف مول العرب ، كمبوند ديار التعمير ٢، الدور الاول ، شقة ١٢</t>
  </si>
  <si>
    <t>المهندسين</t>
  </si>
  <si>
    <t>ايمان مصطفي</t>
  </si>
  <si>
    <t>اسوان</t>
  </si>
  <si>
    <t xml:space="preserve">مدينة ناصر مطلع الاستاد عند مسجد خاتم الرسل </t>
  </si>
  <si>
    <t xml:space="preserve">خالد فاروق رمضان </t>
  </si>
  <si>
    <t>السيوف</t>
  </si>
  <si>
    <t>١٩ شارع عبد الرازق السنهورى السيوف شماعه برج سرايا السيوف الدور ١٤</t>
  </si>
  <si>
    <t>مرمر</t>
  </si>
  <si>
    <t xml:space="preserve">القليوبية </t>
  </si>
  <si>
    <t>شبرا الخيمة</t>
  </si>
  <si>
    <t>٤٢ شارع أحمد سعيد بالوحدة العربية ف شبرا الخيمة الدور الرابع شقة واحدة</t>
  </si>
  <si>
    <t>مروه عرابي</t>
  </si>
  <si>
    <t xml:space="preserve">الأسكندرية </t>
  </si>
  <si>
    <t>زيزنيا</t>
  </si>
  <si>
    <t>19 ابراهيم العطار زيزينيا أبراج لؤلؤة زيزينيا عماره 6 الدور الخامس شقه 506</t>
  </si>
  <si>
    <t>كريمة غريب</t>
  </si>
  <si>
    <t>اكتوبر</t>
  </si>
  <si>
    <t>كومبوند النسايم فيلا ١٠٢ اكتوبر علي طريق دهشور بجوار مول ميلانيت</t>
  </si>
  <si>
    <t>MF2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</si>
</sst>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14" activePane="bottomLeft" state="frozen"/>
      <selection activeCell="J1" sqref="J1"/>
      <selection pane="bottomLeft" activeCell="O31" sqref="O31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3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3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23">
        <v>1122283665</v>
      </c>
      <c r="F2" s="19"/>
      <c r="H2" s="22" t="s">
        <v>23</v>
      </c>
      <c r="J2" s="15" t="s">
        <v>17</v>
      </c>
      <c r="L2" s="14" t="s">
        <v>18</v>
      </c>
      <c r="M2" s="19">
        <v>600</v>
      </c>
    </row>
    <row r="3" spans="1:17" x14ac:dyDescent="0.2">
      <c r="A3" s="18" t="s">
        <v>24</v>
      </c>
      <c r="B3" s="16" t="s">
        <v>25</v>
      </c>
      <c r="C3" s="17" t="s">
        <v>26</v>
      </c>
      <c r="D3" s="21" t="s">
        <v>27</v>
      </c>
      <c r="E3" s="23">
        <v>1006930393</v>
      </c>
      <c r="F3" s="19"/>
      <c r="H3" s="22" t="s">
        <v>28</v>
      </c>
      <c r="J3" s="15" t="s">
        <v>17</v>
      </c>
      <c r="L3" s="14" t="s">
        <v>18</v>
      </c>
      <c r="M3" s="19">
        <v>560</v>
      </c>
    </row>
    <row r="4" spans="1:17" x14ac:dyDescent="0.2">
      <c r="A4" s="18" t="s">
        <v>43</v>
      </c>
      <c r="B4" s="16" t="s">
        <v>44</v>
      </c>
      <c r="C4" s="17" t="s">
        <v>45</v>
      </c>
      <c r="D4" s="21" t="s">
        <v>46</v>
      </c>
      <c r="E4" s="23">
        <v>1068887658</v>
      </c>
      <c r="F4" s="19"/>
      <c r="H4" s="22" t="s">
        <v>29</v>
      </c>
      <c r="J4" s="15" t="s">
        <v>17</v>
      </c>
      <c r="L4" s="14" t="s">
        <v>18</v>
      </c>
      <c r="M4" s="19">
        <v>150</v>
      </c>
    </row>
    <row r="5" spans="1:17" ht="27.75" x14ac:dyDescent="0.2">
      <c r="A5" s="18" t="s">
        <v>47</v>
      </c>
      <c r="B5" s="16" t="s">
        <v>48</v>
      </c>
      <c r="C5" s="17" t="s">
        <v>49</v>
      </c>
      <c r="D5" s="21" t="s">
        <v>50</v>
      </c>
      <c r="E5" s="23">
        <v>1121089027</v>
      </c>
      <c r="F5" s="19"/>
      <c r="H5" s="22" t="s">
        <v>30</v>
      </c>
      <c r="J5" s="15" t="s">
        <v>17</v>
      </c>
      <c r="L5" s="14" t="s">
        <v>18</v>
      </c>
      <c r="M5" s="19">
        <v>750</v>
      </c>
    </row>
    <row r="6" spans="1:17" ht="27.75" x14ac:dyDescent="0.2">
      <c r="A6" s="18" t="s">
        <v>51</v>
      </c>
      <c r="B6" s="16" t="s">
        <v>52</v>
      </c>
      <c r="C6" s="17" t="s">
        <v>53</v>
      </c>
      <c r="D6" s="21" t="s">
        <v>54</v>
      </c>
      <c r="E6" s="23">
        <v>1222626351</v>
      </c>
      <c r="F6" s="19"/>
      <c r="H6" s="22" t="s">
        <v>31</v>
      </c>
      <c r="J6" s="15" t="s">
        <v>17</v>
      </c>
      <c r="L6" s="14" t="s">
        <v>18</v>
      </c>
      <c r="M6" s="19">
        <v>1260</v>
      </c>
    </row>
    <row r="7" spans="1:17" x14ac:dyDescent="0.2">
      <c r="A7" s="18" t="s">
        <v>55</v>
      </c>
      <c r="B7" s="16" t="s">
        <v>56</v>
      </c>
      <c r="C7" s="17" t="s">
        <v>56</v>
      </c>
      <c r="D7" s="21" t="s">
        <v>57</v>
      </c>
      <c r="E7" s="23">
        <v>1010001491</v>
      </c>
      <c r="F7" s="19"/>
      <c r="H7" s="22" t="s">
        <v>32</v>
      </c>
      <c r="J7" s="15" t="s">
        <v>17</v>
      </c>
      <c r="L7" s="14" t="s">
        <v>18</v>
      </c>
      <c r="M7" s="19">
        <v>560</v>
      </c>
    </row>
    <row r="8" spans="1:17" ht="27.75" x14ac:dyDescent="0.2">
      <c r="A8" s="18" t="s">
        <v>58</v>
      </c>
      <c r="B8" s="16" t="s">
        <v>20</v>
      </c>
      <c r="C8" s="17" t="s">
        <v>59</v>
      </c>
      <c r="D8" s="21" t="s">
        <v>60</v>
      </c>
      <c r="E8" s="23">
        <v>1149665416</v>
      </c>
      <c r="F8" s="19"/>
      <c r="H8" s="22" t="s">
        <v>33</v>
      </c>
      <c r="J8" s="15" t="s">
        <v>17</v>
      </c>
      <c r="L8" s="14" t="s">
        <v>18</v>
      </c>
      <c r="M8" s="19">
        <v>550</v>
      </c>
    </row>
    <row r="9" spans="1:17" x14ac:dyDescent="0.2">
      <c r="A9" s="18" t="s">
        <v>61</v>
      </c>
      <c r="B9" s="16" t="s">
        <v>48</v>
      </c>
      <c r="C9" s="17" t="s">
        <v>62</v>
      </c>
      <c r="D9" s="21" t="s">
        <v>63</v>
      </c>
      <c r="E9" s="23">
        <v>1281665646</v>
      </c>
      <c r="F9" s="19"/>
      <c r="H9" s="22" t="s">
        <v>34</v>
      </c>
      <c r="J9" s="15" t="s">
        <v>17</v>
      </c>
      <c r="L9" s="14" t="s">
        <v>18</v>
      </c>
      <c r="M9" s="19">
        <v>1300</v>
      </c>
    </row>
    <row r="10" spans="1:17" x14ac:dyDescent="0.2">
      <c r="A10" s="18" t="s">
        <v>64</v>
      </c>
      <c r="B10" s="16" t="s">
        <v>20</v>
      </c>
      <c r="C10" s="17" t="s">
        <v>75</v>
      </c>
      <c r="D10" s="21" t="s">
        <v>65</v>
      </c>
      <c r="E10" s="23">
        <v>1113124984</v>
      </c>
      <c r="F10" s="19"/>
      <c r="H10" s="22" t="s">
        <v>35</v>
      </c>
      <c r="J10" s="15" t="s">
        <v>17</v>
      </c>
      <c r="L10" s="14" t="s">
        <v>18</v>
      </c>
      <c r="M10" s="19">
        <v>750</v>
      </c>
    </row>
    <row r="11" spans="1:17" ht="27.75" x14ac:dyDescent="0.2">
      <c r="A11" s="18" t="s">
        <v>66</v>
      </c>
      <c r="B11" s="16" t="s">
        <v>48</v>
      </c>
      <c r="C11" s="17" t="s">
        <v>62</v>
      </c>
      <c r="D11" s="21" t="s">
        <v>67</v>
      </c>
      <c r="E11" s="23">
        <v>1222434136</v>
      </c>
      <c r="F11" s="19"/>
      <c r="H11" s="22" t="s">
        <v>36</v>
      </c>
      <c r="J11" s="15" t="s">
        <v>17</v>
      </c>
      <c r="L11" s="14" t="s">
        <v>18</v>
      </c>
      <c r="M11" s="19">
        <v>1150</v>
      </c>
    </row>
    <row r="12" spans="1:17" ht="27.75" x14ac:dyDescent="0.2">
      <c r="A12" s="18" t="s">
        <v>68</v>
      </c>
      <c r="B12" s="16" t="s">
        <v>69</v>
      </c>
      <c r="C12" s="17" t="s">
        <v>70</v>
      </c>
      <c r="D12" s="21" t="s">
        <v>71</v>
      </c>
      <c r="E12" s="23">
        <v>1110073773</v>
      </c>
      <c r="F12" s="19"/>
      <c r="H12" s="22" t="s">
        <v>37</v>
      </c>
      <c r="J12" s="15" t="s">
        <v>17</v>
      </c>
      <c r="L12" s="14" t="s">
        <v>18</v>
      </c>
      <c r="M12" s="19">
        <v>660</v>
      </c>
    </row>
    <row r="13" spans="1:17" ht="27.75" x14ac:dyDescent="0.2">
      <c r="A13" s="18" t="s">
        <v>72</v>
      </c>
      <c r="B13" s="16" t="s">
        <v>20</v>
      </c>
      <c r="C13" s="17" t="s">
        <v>73</v>
      </c>
      <c r="D13" s="21" t="s">
        <v>74</v>
      </c>
      <c r="E13" s="23">
        <v>1016600563</v>
      </c>
      <c r="F13" s="19"/>
      <c r="H13" s="22" t="s">
        <v>38</v>
      </c>
      <c r="J13" s="15" t="s">
        <v>17</v>
      </c>
      <c r="L13" s="14" t="s">
        <v>18</v>
      </c>
      <c r="M13" s="19">
        <v>550</v>
      </c>
    </row>
    <row r="14" spans="1:17" x14ac:dyDescent="0.2">
      <c r="A14" s="18" t="s">
        <v>76</v>
      </c>
      <c r="B14" s="16" t="s">
        <v>77</v>
      </c>
      <c r="C14" s="17" t="s">
        <v>77</v>
      </c>
      <c r="D14" s="21" t="s">
        <v>78</v>
      </c>
      <c r="E14" s="23">
        <v>1111012928</v>
      </c>
      <c r="F14" s="19"/>
      <c r="H14" s="22" t="s">
        <v>39</v>
      </c>
      <c r="J14" s="15" t="s">
        <v>17</v>
      </c>
      <c r="L14" s="14" t="s">
        <v>18</v>
      </c>
      <c r="M14" s="19">
        <v>360</v>
      </c>
    </row>
    <row r="15" spans="1:17" ht="27" x14ac:dyDescent="0.2">
      <c r="A15" s="18" t="s">
        <v>79</v>
      </c>
      <c r="B15" s="16" t="s">
        <v>69</v>
      </c>
      <c r="C15" s="17" t="s">
        <v>80</v>
      </c>
      <c r="D15" s="21" t="s">
        <v>81</v>
      </c>
      <c r="E15" s="23">
        <v>1068024526</v>
      </c>
      <c r="F15" s="19"/>
      <c r="H15" s="22" t="s">
        <v>40</v>
      </c>
      <c r="J15" s="15" t="s">
        <v>17</v>
      </c>
      <c r="L15" s="14" t="s">
        <v>18</v>
      </c>
      <c r="M15" s="19">
        <v>460</v>
      </c>
    </row>
    <row r="16" spans="1:17" ht="27" x14ac:dyDescent="0.2">
      <c r="A16" s="18" t="s">
        <v>82</v>
      </c>
      <c r="B16" s="16" t="s">
        <v>83</v>
      </c>
      <c r="C16" s="17" t="s">
        <v>84</v>
      </c>
      <c r="D16" s="21" t="s">
        <v>85</v>
      </c>
      <c r="E16" s="23">
        <v>1223834315</v>
      </c>
      <c r="F16" s="19"/>
      <c r="H16" s="22" t="s">
        <v>41</v>
      </c>
      <c r="J16" s="15" t="s">
        <v>17</v>
      </c>
      <c r="L16" s="14" t="s">
        <v>18</v>
      </c>
      <c r="M16" s="19">
        <v>250</v>
      </c>
    </row>
    <row r="17" spans="1:13" ht="27.75" x14ac:dyDescent="0.2">
      <c r="A17" s="18" t="s">
        <v>86</v>
      </c>
      <c r="B17" s="16" t="s">
        <v>87</v>
      </c>
      <c r="C17" s="17" t="s">
        <v>88</v>
      </c>
      <c r="D17" s="21" t="s">
        <v>89</v>
      </c>
      <c r="E17" s="23">
        <v>1005279903</v>
      </c>
      <c r="F17" s="19"/>
      <c r="H17" s="22" t="s">
        <v>42</v>
      </c>
      <c r="J17" s="15" t="s">
        <v>17</v>
      </c>
      <c r="L17" s="14" t="s">
        <v>18</v>
      </c>
      <c r="M17" s="19">
        <v>210</v>
      </c>
    </row>
    <row r="18" spans="1:13" x14ac:dyDescent="0.2">
      <c r="A18" s="18" t="s">
        <v>90</v>
      </c>
      <c r="B18" s="16" t="s">
        <v>20</v>
      </c>
      <c r="C18" s="17" t="s">
        <v>91</v>
      </c>
      <c r="D18" s="21" t="s">
        <v>92</v>
      </c>
      <c r="E18" s="23">
        <v>1141406677</v>
      </c>
      <c r="F18" s="19"/>
      <c r="H18" s="22" t="s">
        <v>93</v>
      </c>
      <c r="J18" s="15" t="s">
        <v>17</v>
      </c>
      <c r="L18" s="14" t="s">
        <v>18</v>
      </c>
      <c r="M18" s="19">
        <v>350</v>
      </c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