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7E0D57D0-1592-4F66-8B9E-86B82B74B8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<sst xmlns="http://schemas.openxmlformats.org/spreadsheetml/2006/main" count="1038" uniqueCount="698">
  <si>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</si>
  <si>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</si>
  <si>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</si>
  <si>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</si>
  <si>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</si>
  <si>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</si>
  <si>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</si>
  <si>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</si>
  <si>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</si>
  <si>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</si>
  <si>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</si>
  <si>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</si>
  <si>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</si>
  <si>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</si>
  <si>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</si>
  <si>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</si>
  <si>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</si>
  <si>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</si>
  <si>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</si>
  <si>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</si>
  <si>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</si>
  <si>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</si>
  <si>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</si>
  <si>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</si>
  <si>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</si>
  <si>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</si>
  <si>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</si>
  <si>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</si>
  <si>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</si>
  <si>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</si>
  <si>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</si>
  <si>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</si>
  <si>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</si>
  <si>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</si>
  <si>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</si>
  <si>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</si>
  <si>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</si>
  <si>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</si>
  <si>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</si>
  <si>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</si>
  <si>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</si>
  <si>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</si>
  <si>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</si>
  <si>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</si>
  <si>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</si>
  <si>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</si>
  <si>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</si>
  <si>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</si>
  <si>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</si>
  <si>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</si>
  <si>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</si>
  <si>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</si>
  <si>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</si>
  <si>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</si>
  <si>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</si>
  <si>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</si>
  <si>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</si>
  <si>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</si>
  <si>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</si>
  <si>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</si>
  <si>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</si>
  <si>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</si>
  <si>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</si>
  <si>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</si>
  <si>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</si>
  <si>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</si>
  <si>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</si>
  <si>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</si>
  <si>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</si>
  <si>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</si>
  <si>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</si>
  <si>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</si>
  <si>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</si>
  <si>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</si>
  <si>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</si>
  <si>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</si>
  <si>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</si>
  <si>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</si>
  <si>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</si>
  <si>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</si>
  <si>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</si>
  <si>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</si>
  <si>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</si>
  <si>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</si>
  <si>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</si>
  <si>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</si>
  <si>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</si>
  <si>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</si>
  <si>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</si>
  <si>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</si>
  <si>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</si>
  <si>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</si>
  <si>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</si>
  <si>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</si>
  <si>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</si>
  <si>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</si>
  <si>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</si>
  <si>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</si>
  <si>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</si>
  <si>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</si>
  <si>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</si>
  <si>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</si>
  <si>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</si>
  <si>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</si>
  <si>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</si>
  <si>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</si>
  <si>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</si>
  <si>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</si>
  <si>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</si>
  <si>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</si>
  <si>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</si>
  <si>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</si>
  <si>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</si>
  <si>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</si>
  <si>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</si>
  <si>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</si>
  <si>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</si>
  <si>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</si>
  <si>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</si>
  <si>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</si>
  <si>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</si>
  <si>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</si>
  <si>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</si>
  <si>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</si>
  <si>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</si>
  <si>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</si>
  <si>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</si>
  <si>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</si>
  <si>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</si>
  <si>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</si>
  <si>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</si>
  <si>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</si>
  <si>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</si>
  <si>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</si>
  <si>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</si>
  <si>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</si>
  <si>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</si>
  <si>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</si>
  <si>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</si>
  <si>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</si>
  <si>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</si>
  <si>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</si>
  <si>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</si>
  <si>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</si>
  <si>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</si>
  <si>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</si>
  <si>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</si>
  <si>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</si>
  <si>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</si>
  <si>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</si>
  <si>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</si>
  <si>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</si>
  <si>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</si>
  <si>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</si>
  <si>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</si>
  <si>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</si>
  <si>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</si>
  <si>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</si>
  <si>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</si>
  <si>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</si>
  <si>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</si>
  <si>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</si>
  <si>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</si>
  <si>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</si>
  <si>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</si>
  <si>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</si>
  <si>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</si>
  <si>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</si>
  <si>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</si>
  <si>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</si>
  <si>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</si>
  <si>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</si>
  <si>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</si>
  <si>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</si>
  <si>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</si>
  <si>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</si>
  <si>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</si>
  <si>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</si>
  <si>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</si>
  <si>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</si>
  <si>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</si>
  <si>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</si>
  <si>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</si>
  <si>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</si>
  <si>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</si>
  <si>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</si>
  <si>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</si>
  <si>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</si>
  <si>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</si>
  <si>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</si>
  <si>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</si>
  <si>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</si>
  <si>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</si>
  <si>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</si>
  <si>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</si>
  <si>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</si>
  <si>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</si>
  <si>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</si>
  <si>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</si>
  <si>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</si>
  <si>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</si>
  <si>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</si>
  <si>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</si>
  <si>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</si>
  <si>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</si>
  <si>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</si>
  <si>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</si>
  <si>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</si>
  <si>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</si>
  <si>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</si>
  <si>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</si>
  <si>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</si>
  <si>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</si>
  <si>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</si>
  <si>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</si>
  <si>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</si>
  <si>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</si>
  <si>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</si>
  <si>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</si>
  <si>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</si>
  <si>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</si>
  <si>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</si>
  <si>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</si>
  <si>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</si>
  <si>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</si>
  <si>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</si>
  <si>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</si>
  <si>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</si>
  <si>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</si>
  <si>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</si>
  <si>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</si>
  <si>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</si>
  <si>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</si>
  <si>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</si>
  <si>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</si>
  <si>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</si>
  <si>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</si>
  <si>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</si>
  <si>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</si>
  <si>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</si>
  <si>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</si>
  <si>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</si>
  <si>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</si>
  <si>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</si>
  <si>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</si>
  <si>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</si>
  <si>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</si>
  <si>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</si>
  <si>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</si>
  <si>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</si>
  <si>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</si>
  <si>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</si>
  <si>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</si>
  <si>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</si>
  <si>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</si>
  <si>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</si>
  <si>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</si>
  <si>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</si>
  <si>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</si>
  <si>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</si>
  <si>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</si>
  <si>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</si>
  <si>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</si>
  <si>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</si>
  <si>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</si>
  <si>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</si>
  <si>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</si>
  <si>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</si>
  <si>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</si>
  <si>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</si>
  <si>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</si>
  <si>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</si>
  <si>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</si>
  <si>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</si>
  <si>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</si>
  <si>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</si>
  <si>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</si>
  <si>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</si>
  <si>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</si>
  <si>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</si>
  <si>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</si>
  <si>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</si>
  <si>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</si>
  <si>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</si>
  <si>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</si>
  <si>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</si>
  <si>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</si>
  <si>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</si>
  <si>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</si>
  <si>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</si>
  <si>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</si>
  <si>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</si>
  <si>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</si>
  <si>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</si>
  <si>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</si>
  <si>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</si>
  <si>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</si>
  <si>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</si>
  <si>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</si>
  <si>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</si>
  <si>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</si>
  <si>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</si>
  <si>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</si>
  <si>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</si>
  <si>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</si>
  <si>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</si>
  <si>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</si>
  <si>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</si>
  <si>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</si>
  <si>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</si>
  <si>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</si>
  <si>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</si>
  <si>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</si>
  <si>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</si>
  <si>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</si>
  <si>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</si>
  <si>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</si>
  <si>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</si>
  <si>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</si>
  <si>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</si>
  <si>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</si>
  <si>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</si>
  <si>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</si>
  <si>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</si>
  <si>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</si>
  <si>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</si>
  <si>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</si>
  <si>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</si>
  <si>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</si>
  <si>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</si>
  <si>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</si>
  <si>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</si>
  <si>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</si>
  <si>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</si>
  <si>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</si>
  <si>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</si>
  <si>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</si>
  <si>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</si>
  <si>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</si>
  <si>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</si>
  <si>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</si>
  <si>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</si>
  <si>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</si>
  <si>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</si>
  <si>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</si>
  <si>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</si>
  <si>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</si>
  <si>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</si>
  <si>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</si>
  <si>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</si>
  <si>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</si>
  <si>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</si>
  <si>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</si>
  <si>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</si>
  <si>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</si>
  <si>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</si>
  <si>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</si>
  <si>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</si>
  <si>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</si>
  <si>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</si>
  <si>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</si>
  <si>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</si>
  <si>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</si>
  <si>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</si>
  <si>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</si>
  <si>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</si>
  <si>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</si>
  <si>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</si>
  <si>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</si>
  <si>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</si>
  <si>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</si>
  <si>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</si>
  <si>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</si>
  <si>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</si>
  <si>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eg3450</t>
  </si>
  <si>
    <t>eg3481</t>
  </si>
  <si>
    <t>eg3482</t>
  </si>
  <si>
    <t>eg3486</t>
  </si>
  <si>
    <t>eg3489</t>
  </si>
  <si>
    <t>يس احمد</t>
  </si>
  <si>
    <t>مروة سعيد</t>
  </si>
  <si>
    <t>محمود الشامي</t>
  </si>
  <si>
    <t>ملك سامح</t>
  </si>
  <si>
    <t>الاسم : محمد الجمل</t>
  </si>
  <si>
    <t>1144885010</t>
  </si>
  <si>
    <t>1013133811</t>
  </si>
  <si>
    <t>1012983575</t>
  </si>
  <si>
    <t>القاهره حلوان محمد سيد أحمد تقاطع مصطفى صفوت برج الجوهره واحد الدور ال 3 شقه ٣٠٤</t>
  </si>
  <si>
    <t>العنوان : الدقهليه - السنبلاوين - شارع مستشفي مكة - داخل حلواني بابلي</t>
  </si>
  <si>
    <t>محافظة القليوبيه العبور الحي التاسع بلوك ١٨٠٢٠ عماره ٨ الدور الأول بعد الأرضي شقه ٢</t>
  </si>
  <si>
    <t>القاهره جسر السويس جمال عبد الناصر شارع الامام الشآفعي مقابيل صيدليه ايهاب صبحي</t>
  </si>
  <si>
    <t>١٦ شارع المنيل الروضة الدور الخامس شقة ٥٠١ القاهرة</t>
  </si>
  <si>
    <t>eg3470</t>
  </si>
  <si>
    <t>eg3515</t>
  </si>
  <si>
    <t>eg3516</t>
  </si>
  <si>
    <t>eg3517</t>
  </si>
  <si>
    <t>eg3518</t>
  </si>
  <si>
    <t>eg3519</t>
  </si>
  <si>
    <t>eg3521</t>
  </si>
  <si>
    <t>eg3523</t>
  </si>
  <si>
    <t>eg3524</t>
  </si>
  <si>
    <t>eg3525</t>
  </si>
  <si>
    <t>eg3528</t>
  </si>
  <si>
    <t>eg3529</t>
  </si>
  <si>
    <t>eg3530</t>
  </si>
  <si>
    <t>eg3534</t>
  </si>
  <si>
    <t>eg3535</t>
  </si>
  <si>
    <t>eg3537</t>
  </si>
  <si>
    <t>eg3538</t>
  </si>
  <si>
    <t>eg3539</t>
  </si>
  <si>
    <t>eg3540</t>
  </si>
  <si>
    <t>eg3542</t>
  </si>
  <si>
    <t>eg3544</t>
  </si>
  <si>
    <t>eg3546</t>
  </si>
  <si>
    <t>eg3547</t>
  </si>
  <si>
    <t>eg3549</t>
  </si>
  <si>
    <t>eg3383</t>
  </si>
  <si>
    <t>eg3385</t>
  </si>
  <si>
    <t>eg3556</t>
  </si>
  <si>
    <t>eg3557</t>
  </si>
  <si>
    <t>eg3558</t>
  </si>
  <si>
    <t>eg3560</t>
  </si>
  <si>
    <t>eg3561</t>
  </si>
  <si>
    <t>eg3563</t>
  </si>
  <si>
    <t>eg3564</t>
  </si>
  <si>
    <t>eg3566</t>
  </si>
  <si>
    <t>eg3567</t>
  </si>
  <si>
    <t>eg3568</t>
  </si>
  <si>
    <t>eg3569</t>
  </si>
  <si>
    <t>eg3570</t>
  </si>
  <si>
    <t>eg3571</t>
  </si>
  <si>
    <t>eg3572</t>
  </si>
  <si>
    <t>eg3575</t>
  </si>
  <si>
    <t>eg3577</t>
  </si>
  <si>
    <t>eg3578</t>
  </si>
  <si>
    <t>eg3579</t>
  </si>
  <si>
    <t>eg3581</t>
  </si>
  <si>
    <t>eg3582</t>
  </si>
  <si>
    <t>eg3583</t>
  </si>
  <si>
    <t>eg3601</t>
  </si>
  <si>
    <t>eg3603</t>
  </si>
  <si>
    <t>eg3604</t>
  </si>
  <si>
    <t>eg3605</t>
  </si>
  <si>
    <t>eg3606</t>
  </si>
  <si>
    <t>eg3607</t>
  </si>
  <si>
    <t>eg3608</t>
  </si>
  <si>
    <t>eg3609</t>
  </si>
  <si>
    <t>eg3610</t>
  </si>
  <si>
    <t>eg3612</t>
  </si>
  <si>
    <t>eg3614</t>
  </si>
  <si>
    <t>eg3616</t>
  </si>
  <si>
    <t>eg3617</t>
  </si>
  <si>
    <t>eg3618</t>
  </si>
  <si>
    <t>eg3619</t>
  </si>
  <si>
    <t>eg3621</t>
  </si>
  <si>
    <t>eg3622</t>
  </si>
  <si>
    <t>eg3623</t>
  </si>
  <si>
    <t>eg3625</t>
  </si>
  <si>
    <t>eg3626</t>
  </si>
  <si>
    <t>eg3627</t>
  </si>
  <si>
    <t>eg3628</t>
  </si>
  <si>
    <t>نور السيد محمد</t>
  </si>
  <si>
    <t>يوسف ابراهيم</t>
  </si>
  <si>
    <t>محمد احمد سعيد</t>
  </si>
  <si>
    <t>جودي راشد</t>
  </si>
  <si>
    <t>حنين عاطف</t>
  </si>
  <si>
    <t>صفا ناصر</t>
  </si>
  <si>
    <t>مريم مجدي</t>
  </si>
  <si>
    <t>علياء رمضان</t>
  </si>
  <si>
    <t>يوسف</t>
  </si>
  <si>
    <t>ميار بهنسي</t>
  </si>
  <si>
    <t>اسراء خالد</t>
  </si>
  <si>
    <t>علا محمود</t>
  </si>
  <si>
    <t>احمد خليفه</t>
  </si>
  <si>
    <t>احمد حمدي</t>
  </si>
  <si>
    <t>خالد سليمان</t>
  </si>
  <si>
    <t>-سامح العادلي</t>
  </si>
  <si>
    <t>عمار</t>
  </si>
  <si>
    <t>شيماء قنديل</t>
  </si>
  <si>
    <t>سها فرغلي</t>
  </si>
  <si>
    <t>رحيق عمر حسين</t>
  </si>
  <si>
    <t>مروه عزيز</t>
  </si>
  <si>
    <t>حسين غادير</t>
  </si>
  <si>
    <t>احمد مجدي</t>
  </si>
  <si>
    <t>عبد الرحمن علي</t>
  </si>
  <si>
    <t>اماني عادل</t>
  </si>
  <si>
    <t>ملك مصطفي</t>
  </si>
  <si>
    <t>مريم صلاح الدين</t>
  </si>
  <si>
    <t>سليم علي</t>
  </si>
  <si>
    <t>الاسم : مريم جلال</t>
  </si>
  <si>
    <t>يوسف محمد</t>
  </si>
  <si>
    <t>عمر الجمال</t>
  </si>
  <si>
    <t>ياسمين سعيد</t>
  </si>
  <si>
    <t>فادي شاهر</t>
  </si>
  <si>
    <t>ياسمين اشرف</t>
  </si>
  <si>
    <t>محمد عصام</t>
  </si>
  <si>
    <t>محمود حسين</t>
  </si>
  <si>
    <t>ريان محمد</t>
  </si>
  <si>
    <t>فاطمه شريف</t>
  </si>
  <si>
    <t>حبيبه شحات عبد الفضيل</t>
  </si>
  <si>
    <t>عمر الصعيدي</t>
  </si>
  <si>
    <t>اشرقت</t>
  </si>
  <si>
    <t>يحيي حسن</t>
  </si>
  <si>
    <t>خلود يحيي</t>
  </si>
  <si>
    <t>ساره شعبان</t>
  </si>
  <si>
    <t>نور الدين احمد</t>
  </si>
  <si>
    <t>چيلان محمد</t>
  </si>
  <si>
    <t>دينا محمد</t>
  </si>
  <si>
    <t>محمد رضا</t>
  </si>
  <si>
    <t>باسم محمود</t>
  </si>
  <si>
    <t>محمود هاني عبد الحميد</t>
  </si>
  <si>
    <t>مني اسامعيل</t>
  </si>
  <si>
    <t>مصطفي الفقي</t>
  </si>
  <si>
    <t>ميادة محسن سيد</t>
  </si>
  <si>
    <t>عبدالرحمن احمد</t>
  </si>
  <si>
    <t>اميرة السيد</t>
  </si>
  <si>
    <t>ملك سليمان</t>
  </si>
  <si>
    <t>كريم سعيد</t>
  </si>
  <si>
    <t>مريم محمد</t>
  </si>
  <si>
    <t>محمد عمرو</t>
  </si>
  <si>
    <t>فاطمة صابر</t>
  </si>
  <si>
    <t>هاجر شريف</t>
  </si>
  <si>
    <t>داليا سليمان</t>
  </si>
  <si>
    <t>ساره شادى</t>
  </si>
  <si>
    <t>خالد سرور</t>
  </si>
  <si>
    <t>أمنيه إسماعيل الشناوي</t>
  </si>
  <si>
    <t>لقاء ناجي</t>
  </si>
  <si>
    <t>يوسف الطاهر احمد</t>
  </si>
  <si>
    <t>محمد مصطفي العبد</t>
  </si>
  <si>
    <t>0103 079 1297</t>
  </si>
  <si>
    <t>‭١٠٩٨٤٦٣٣٧٩‬</t>
  </si>
  <si>
    <t>01153616149 المندوب يبعت التفاصيل علي الرقم دا</t>
  </si>
  <si>
    <t>1222784963</t>
  </si>
  <si>
    <t>1005262706</t>
  </si>
  <si>
    <t>1061516409</t>
  </si>
  <si>
    <t>1128810000</t>
  </si>
  <si>
    <t>1021035522</t>
  </si>
  <si>
    <t>1113572173</t>
  </si>
  <si>
    <t>1061993773</t>
  </si>
  <si>
    <t>1019638368</t>
  </si>
  <si>
    <t>1125950034</t>
  </si>
  <si>
    <t>1151119670</t>
  </si>
  <si>
    <t>1019117805</t>
  </si>
  <si>
    <t>1005216496</t>
  </si>
  <si>
    <t>1152359392</t>
  </si>
  <si>
    <t>1080172532</t>
  </si>
  <si>
    <t>1030118001</t>
  </si>
  <si>
    <t>1098115338</t>
  </si>
  <si>
    <t>1151983292</t>
  </si>
  <si>
    <t>1279494279</t>
  </si>
  <si>
    <t>1007809998</t>
  </si>
  <si>
    <t>1005444121</t>
  </si>
  <si>
    <t>1005176661</t>
  </si>
  <si>
    <t>1273492111</t>
  </si>
  <si>
    <t>1092560757</t>
  </si>
  <si>
    <t>1012494819</t>
  </si>
  <si>
    <t>1021121127</t>
  </si>
  <si>
    <t>1145149370</t>
  </si>
  <si>
    <t>1000968311</t>
  </si>
  <si>
    <t>1060444959</t>
  </si>
  <si>
    <t>1224577913</t>
  </si>
  <si>
    <t>1003542982</t>
  </si>
  <si>
    <t>1069890186</t>
  </si>
  <si>
    <t>1103347070</t>
  </si>
  <si>
    <t>1021816731</t>
  </si>
  <si>
    <t>127264560</t>
  </si>
  <si>
    <t>1229598964</t>
  </si>
  <si>
    <t>1281108800</t>
  </si>
  <si>
    <t>1006152610</t>
  </si>
  <si>
    <t>1023467893</t>
  </si>
  <si>
    <t>1225184744</t>
  </si>
  <si>
    <t>1205380693</t>
  </si>
  <si>
    <t>1277708159</t>
  </si>
  <si>
    <t>1096480425</t>
  </si>
  <si>
    <t>1016463030</t>
  </si>
  <si>
    <t>1080246259</t>
  </si>
  <si>
    <t>1028873554</t>
  </si>
  <si>
    <t>1097707282</t>
  </si>
  <si>
    <t>1124658132</t>
  </si>
  <si>
    <t>1557795558</t>
  </si>
  <si>
    <t>1145521434</t>
  </si>
  <si>
    <t>1069407772</t>
  </si>
  <si>
    <t>1040287582</t>
  </si>
  <si>
    <t>1229670727</t>
  </si>
  <si>
    <t>1017035032</t>
  </si>
  <si>
    <t>1110962524</t>
  </si>
  <si>
    <t>1016020795</t>
  </si>
  <si>
    <t>1221836955</t>
  </si>
  <si>
    <t>1001482101</t>
  </si>
  <si>
    <t>1000912620</t>
  </si>
  <si>
    <t>1091976076</t>
  </si>
  <si>
    <t>1010899730</t>
  </si>
  <si>
    <t>1008404388</t>
  </si>
  <si>
    <t>1029677167</t>
  </si>
  <si>
    <t>1021551056</t>
  </si>
  <si>
    <t>1118920370</t>
  </si>
  <si>
    <t>1145342141</t>
  </si>
  <si>
    <t>1553668266</t>
  </si>
  <si>
    <t>1024367118</t>
  </si>
  <si>
    <t>1226135025</t>
  </si>
  <si>
    <t>1016064826</t>
  </si>
  <si>
    <t>1093447683</t>
  </si>
  <si>
    <t>1022674711</t>
  </si>
  <si>
    <t>1008702510</t>
  </si>
  <si>
    <t>1027883644</t>
  </si>
  <si>
    <t>1128279367</t>
  </si>
  <si>
    <t>1140055069</t>
  </si>
  <si>
    <t>1024685674</t>
  </si>
  <si>
    <t>1070170456</t>
  </si>
  <si>
    <t>1014241474</t>
  </si>
  <si>
    <t>1229122690</t>
  </si>
  <si>
    <t>1017147400</t>
  </si>
  <si>
    <t>1220063390</t>
  </si>
  <si>
    <t>1027638408</t>
  </si>
  <si>
    <t>1121608216</t>
  </si>
  <si>
    <t>1271007762</t>
  </si>
  <si>
    <t>1023260840</t>
  </si>
  <si>
    <t>1008268229</t>
  </si>
  <si>
    <t>1009923411</t>
  </si>
  <si>
    <t>1012090343</t>
  </si>
  <si>
    <t>1020012103</t>
  </si>
  <si>
    <t>1091657088</t>
  </si>
  <si>
    <t>1503664422</t>
  </si>
  <si>
    <t>1014252731</t>
  </si>
  <si>
    <t>1508469287</t>
  </si>
  <si>
    <t>1126200456</t>
  </si>
  <si>
    <t>1033354960</t>
  </si>
  <si>
    <t>1159701141</t>
  </si>
  <si>
    <t>1069238496</t>
  </si>
  <si>
    <t>47 شارع سوق السمك القديم منطقه الجمرك المنشيه الاسكندريه شقه رقم 11 الدور السادس</t>
  </si>
  <si>
    <t>مصر القديمه مدينه الفسطاط الجديدة المجاورة الاولي عمارة 85 ش 44</t>
  </si>
  <si>
    <t>كومباوند الصفا عمارة 23 شقه 22 الدور التاني</t>
  </si>
  <si>
    <t>مدينه العاشر من رمضان الشرقيه مجاورة 48 بيوت اهالي قطعه رقم 1 بجوار مدرسه عمر بن الخطاب</t>
  </si>
  <si>
    <t>المندرة عند كليه الدرسات الاسلاميه شارع بانزينه توتل تاني عمارة علي جوار البنزينه</t>
  </si>
  <si>
    <t>القاهرة التجمع الاول الياسمين 6 محور مصطفي كامل فيلا 130 خاصه</t>
  </si>
  <si>
    <t>سوهاج المراغه اقصاص</t>
  </si>
  <si>
    <t>الغردقه عرابيه شارع ال 30</t>
  </si>
  <si>
    <t xml:space="preserve">
العنوان كمبوند ايستاون سوديك التجمع الخامس بجانب الجامعة الامريكية، عمارة ٢١ب، الدور التالت شقة ٣٣</t>
  </si>
  <si>
    <t>-الاقصر -غرب -مركز القرنه -البعيرات</t>
  </si>
  <si>
    <t xml:space="preserve">٧ طريق النصر برج الفرسان ١ الدور ٣ بجوار مستشفى البيطري القوات المسلحة بمدينة نصر 
</t>
  </si>
  <si>
    <t xml:space="preserve">العبور الحي السابع ڤيلا سعيد رقم ١٣ بلوك ١٥٠٢٨ شارع يوسف عفيفي أمام ڤيلا محمد البلطي 
</t>
  </si>
  <si>
    <t>مدينه الشروق الحي المتميز المنطقه السادسه الشروق واحد عماره 26 شقه 2</t>
  </si>
  <si>
    <t>القاهره حلوان المشروع الأمريكي بجوار مستشفى الصفا</t>
  </si>
  <si>
    <t>العنوان المنيا - المنيا الجديده - الحي الاول. المجاوره التانيه شارع سيف الدين قطز خلف بنك التعمير و الاسكان و مدرسة الرياضيه</t>
  </si>
  <si>
    <t>حلوان شارع 9مسجد عزام علي خسرو و العماره امام المسجد الدور السابع 704</t>
  </si>
  <si>
    <t>العنوان : الشرقيه - فاقوس نقيزه جنب صيدليه رشاد</t>
  </si>
  <si>
    <t>شارع ١٣ علي شارع ٢ خلف مدرسه السلام _ مدينه الموظفين _ حلوان</t>
  </si>
  <si>
    <t>دمنهور-دنشال-بجوار ملعب الزمارنة البحيرة</t>
  </si>
  <si>
    <t>عمارة رقم 6 وشقة رقم 4 محافظة البحيرة دمنهور شارع المقريزي بجوار مديرية الاسكان والتعمير</t>
  </si>
  <si>
    <t>المندوب يكلمني قبل ما يتحرك علشان اقوله يجي فين هيكون 
١⬅️ ٤ شارع محمد علي مطبعة الدريني العتبة
٢⬅️ ٣ شارع السد العالي أرض اللواء الجيزة</t>
  </si>
  <si>
    <t>المنيا - ابو فليو -شارع محكمه الاسره 
المندوب اول م يوصل المنيا يرن عليا و انا هتواصل معاه</t>
  </si>
  <si>
    <t>الدقهليه شربين موقف شربين</t>
  </si>
  <si>
    <t>المنوفيه منوف شارع الحصري متفرع من ميدان الحصوه</t>
  </si>
  <si>
    <t>الغربيه قطور قريه صرد القنطرع</t>
  </si>
  <si>
    <t>الغربيه المحله الكبري المنشيه الجديدة عند جامع الغفران</t>
  </si>
  <si>
    <t>66 ش محي الدين الدقي</t>
  </si>
  <si>
    <t>القاهرة مدينه السلام الصعيد 720 عمارة 6 مدخل 1 امام اكاديميه الهندسه التكنولوجيا وجانب استاد الاهلي</t>
  </si>
  <si>
    <t>اسيوط الجديدة رجال الاعمال قطعه 184</t>
  </si>
  <si>
    <t>الدقهليه جمصه 15 مايو المجاورة الاول عند جاردينيا وغرفه الكهربا</t>
  </si>
  <si>
    <t>الفيوم لطف الله مقابل مخبر الشافعي بجوار ابو الدهب الدور 7 شقه واحدة</t>
  </si>
  <si>
    <t>راس البر شارع ٢٨ عشه ٨</t>
  </si>
  <si>
    <t>دقهلية ميت غمر معرض الأصيل للسيارات بعد كوبري أبو نبهان</t>
  </si>
  <si>
    <t>كفر الشيخ - قريه شنو - بجوار مسجد النور</t>
  </si>
  <si>
    <t>العنوان اكتوبر الحي الاول مجاوره تالته عماره 697</t>
  </si>
  <si>
    <t>شرم الشيخ قرية فنتزيا بجوار المركت عماره ٦ شقه ٦</t>
  </si>
  <si>
    <t>اسيوط - مصنع سيد - شارع السبيل عند اوكازيون</t>
  </si>
  <si>
    <t>دمياط الاعصر شارع طلعت</t>
  </si>
  <si>
    <t xml:space="preserve">شمال سيناء بئر العبد بعد ملعب الغزلان اول شارع يمين </t>
  </si>
  <si>
    <t>٦١ شارع كمال يونس بالمرج الغربيه القاهرة شقة ٨</t>
  </si>
  <si>
    <t>العنوان :القليوبية العبور الحي الثالث شارع عقبة بن نافع</t>
  </si>
  <si>
    <t>العنوان محافظة الاسكندرية الازاريطة شارع سوتر على الترام عمارة كرم الشام</t>
  </si>
  <si>
    <t>الاسكندرية الابراهيمية الشارع الرئيسي بورسعيد الشارع الفرعي الي فيه البنايه شارع الملازم اول اشوف الخوجه
بناية ١٣ الدور الأول</t>
  </si>
  <si>
    <t>القاهرة -المنيل الروضة-شارع حافظ ابراهيم-عمارة 13-شقة 1</t>
  </si>
  <si>
    <t xml:space="preserve">مدينتي مجموعة ٢٣ عماره ٣٦ شقه ٤١ بجوار مجمع البنوك </t>
  </si>
  <si>
    <t>المحافظه:الجيزه المنطقه: حدائق اكتوبر الشارع:السياحيه أ المربع الكبيرالعماره:٤٦٠الشقه:٩</t>
  </si>
  <si>
    <t xml:space="preserve"> التجمع الخامس  - شارع سيد درويش - النرجس ٧ فيلا ٤٨ الدور ٢ شقه ٦</t>
  </si>
  <si>
    <t>محافظه الشرقيه الزقازيق شارع الامن الغذائي برج اسكندريه دور سابع شقه ١٥</t>
  </si>
  <si>
    <t xml:space="preserve">دمياط الجديدة سوق الصعيدي القديم  - معرض الموافي </t>
  </si>
  <si>
    <t>٧ شارع مسجد النور، متفرع من جمال عبد الناصر، العصافرة بحري ، الإسكندرية  - تحت العمارة كولدير ماء( الدور الرابع شقة ٨)</t>
  </si>
  <si>
    <t>الدقهلية-مدينة المنصوره الجديدة - سكن جامعة المنصورة الجديدة - عمارة ١٣ - شقة 8</t>
  </si>
  <si>
    <t>بني سويف-بني شرق النيل-الحي التاني امام عماره ٣٣</t>
  </si>
  <si>
    <t>القاهره الجديده التجمع الثالث المحليه السابعه عماره 159 الدور الأرضي شقه 1</t>
  </si>
  <si>
    <t xml:space="preserve">ـ اسكندرية، العجمي أكتوبر النخيل شارع ٣١/٨ عمارة عصام سرور </t>
  </si>
  <si>
    <t>منيا القمح الشرقية</t>
  </si>
  <si>
    <t xml:space="preserve">كومبوند المرج القديمه قدام المترو </t>
  </si>
  <si>
    <t xml:space="preserve">مدينة الرحاب مجموعة ٤٨ عمارة ٣ شقة ١٤ الدور الاول </t>
  </si>
  <si>
    <t xml:space="preserve">الاسكندرية- البيطاش - شارع القاعدة - برج القاعده ١ اعلى مطعم دجاج ٣٤٠ - الدور التامن شقة ٨٠٢ </t>
  </si>
  <si>
    <t>الفيوم - اللطف الله - شارع الشهيد احمد علاء - عمارة مانولي - الدور الرابع - شقة ٢٩</t>
  </si>
  <si>
    <t>الإسكندرية ٤ شارع ابن تومارت الغيط الصعيدي محرم بك بجوار مدرسة الخلفاء الراشدين 
لو هيجي من ناحية الترام اخر شارع قهوة العسكرى / لو هيجي من ناحية طريق المحمودية يدخل شمال من عند مستودع الأنابيب</t>
  </si>
  <si>
    <t>القاهره- كورنيش المعادي- شارع العروبه - كوبري السلام الدولي
ياريت المندوب يكلمني اول لما يوصل عند العنوان بالظبط وانا هنزله</t>
  </si>
  <si>
    <t>العنوان الملاحه عند جامع المحروسه السويس</t>
  </si>
  <si>
    <t>١٨ ش فريد الاطرش عين شمس الشرقية للدور التالت شقة ٣ (عين شمس القاهره</t>
  </si>
  <si>
    <t>العنوان : محافظه القليوبيه قسم تاني شبرا الخيمه  - شارع النص  - امام جامع ابو بكر الصديق
الرقم الموبيل الثاني و اتس فقط</t>
  </si>
  <si>
    <t>دمياط راس البر شارع ١٠٧ نادي هيئه مينا دمياط ايجلز جيم</t>
  </si>
  <si>
    <t xml:space="preserve">المنوفيه سرس الليان علي كبري المرور </t>
  </si>
  <si>
    <t>الغردقة / الأحياء / فندق caves beach resort</t>
  </si>
  <si>
    <t>محافظة بني سويف ١٩ شارع سعد زغلول مقبل برج التطبيقيين</t>
  </si>
  <si>
    <t>البارون سيتى عمارة ١٦ شقة ٤ الدور الأرضي بجوار أبراج سما دائرى المعادى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</si>
</sst>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0" fontId="8" fillId="0" borderId="0" xfId="0" applyFont="1"/>
    <xf numFmtId="0" fontId="0" fillId="0" borderId="0" xfId="0" applyAlignment="1">
      <alignment horizontal="right" wrapText="1"/>
    </xf>
    <xf numFmtId="0" fontId="8" fillId="0" borderId="2" xfId="0" applyFont="1" applyBorder="1" applyAlignment="1">
      <alignment horizontal="right"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right" wrapText="1"/>
    </xf>
    <xf numFmtId="0" fontId="8" fillId="2" borderId="0" xfId="0" applyFont="1" applyFill="1" applyAlignment="1">
      <alignment horizontal="right"/>
    </xf>
    <xf numFmtId="49" fontId="0" fillId="2" borderId="0" xfId="0" applyNumberForma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8"/>
  <sheetViews>
    <sheetView tabSelected="1" topLeftCell="E1" zoomScaleNormal="100" workbookViewId="0">
      <pane ySplit="1" topLeftCell="A2" activePane="bottomLeft" state="frozen"/>
      <selection pane="bottomLeft" activeCell="Q1" sqref="Q1"/>
    </sheetView>
  </sheetViews>
  <sheetFormatPr defaultColWidth="9.140625" defaultRowHeight="15" x14ac:dyDescent="0.25"/>
  <cols>
    <col min="1" max="1" width="25.7109375" style="4" bestFit="1" customWidth="1"/>
    <col min="2" max="2" width="9.5703125" style="13" customWidth="1"/>
    <col min="3" max="3" width="11.85546875" style="9" bestFit="1" customWidth="1"/>
    <col min="4" max="4" width="105.140625" style="4" bestFit="1" customWidth="1"/>
    <col min="5" max="5" width="13.5703125" style="18" customWidth="1"/>
    <col min="6" max="6" width="12" style="18" customWidth="1"/>
    <col min="7" max="7" width="17.5703125" style="2" customWidth="1"/>
    <col min="8" max="8" width="8.42578125" bestFit="1" customWidth="1"/>
    <col min="9" max="9" width="8.5703125" bestFit="1" customWidth="1"/>
    <col min="10" max="10" width="34" style="4" customWidth="1"/>
    <col min="11" max="11" width="8.7109375" style="3" bestFit="1" customWidth="1"/>
    <col min="12" max="12" width="15.42578125" customWidth="1"/>
    <col min="13" max="13" width="5.140625" style="2" customWidth="1"/>
    <col min="14" max="14" width="8.140625" style="2" customWidth="1"/>
    <col min="15" max="15" width="7" style="2" customWidth="1"/>
    <col min="16" max="16" width="15.85546875" style="4" bestFit="1" customWidth="1"/>
    <col min="17" max="17" width="39.140625" style="4" bestFit="1" customWidth="1"/>
  </cols>
  <sheetData>
    <row r="1" spans="1:17" s="1" customFormat="1" ht="26.25" customHeight="1" x14ac:dyDescent="0.25">
      <c r="A1" s="7" t="s">
        <v>1</v>
      </c>
      <c r="B1" s="12" t="s">
        <v>340</v>
      </c>
      <c r="C1" s="8" t="s">
        <v>15</v>
      </c>
      <c r="D1" s="7" t="s">
        <v>4</v>
      </c>
      <c r="E1" s="6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x14ac:dyDescent="0.25">
      <c r="A2" s="18" t="s">
        <v>461</v>
      </c>
      <c r="B2" s="13" t="s">
        <v>19</v>
      </c>
      <c r="C2" s="9" t="s">
        <v>136</v>
      </c>
      <c r="D2" s="19" t="s">
        <v>629</v>
      </c>
      <c r="E2" s="18" t="s">
        <v>532</v>
      </c>
      <c r="F2" s="18" t="s">
        <v>533</v>
      </c>
      <c r="G2" s="17"/>
      <c r="H2" s="2" t="s">
        <v>392</v>
      </c>
      <c r="J2" s="18" t="s">
        <v>373</v>
      </c>
      <c r="K2" s="2"/>
      <c r="M2">
        <v>440</v>
      </c>
      <c r="P2" s="2" t="s">
        <v>366</v>
      </c>
    </row>
    <row r="3" spans="1:17" s="30" customFormat="1" x14ac:dyDescent="0.25">
      <c r="A3" s="25" t="s">
        <v>462</v>
      </c>
      <c r="B3" s="13" t="s">
        <v>341</v>
      </c>
      <c r="C3" s="9" t="s">
        <v>42</v>
      </c>
      <c r="D3" s="26" t="s">
        <v>667</v>
      </c>
      <c r="E3" s="27">
        <v>1068432949</v>
      </c>
      <c r="F3" s="28"/>
      <c r="G3" s="29"/>
      <c r="H3" s="30" t="s">
        <v>393</v>
      </c>
      <c r="J3" s="28" t="s">
        <v>373</v>
      </c>
      <c r="K3" s="31"/>
      <c r="M3" s="29">
        <v>470</v>
      </c>
      <c r="N3" s="29"/>
      <c r="O3" s="29"/>
      <c r="P3" s="29" t="s">
        <v>366</v>
      </c>
      <c r="Q3" s="25"/>
    </row>
    <row r="4" spans="1:17" x14ac:dyDescent="0.25">
      <c r="A4" s="4" t="s">
        <v>463</v>
      </c>
      <c r="B4" s="13" t="s">
        <v>17</v>
      </c>
      <c r="C4" s="9" t="s">
        <v>257</v>
      </c>
      <c r="D4" s="21" t="s">
        <v>630</v>
      </c>
      <c r="E4" s="18" t="s">
        <v>534</v>
      </c>
      <c r="H4" t="s">
        <v>394</v>
      </c>
      <c r="J4" s="18" t="s">
        <v>373</v>
      </c>
      <c r="M4" s="2">
        <v>320</v>
      </c>
      <c r="P4" s="2" t="s">
        <v>366</v>
      </c>
    </row>
    <row r="5" spans="1:17" s="30" customFormat="1" ht="15.75" thickBot="1" x14ac:dyDescent="0.3">
      <c r="A5" s="25" t="s">
        <v>464</v>
      </c>
      <c r="B5" s="13" t="s">
        <v>18</v>
      </c>
      <c r="C5" s="9" t="s">
        <v>352</v>
      </c>
      <c r="D5" s="26" t="s">
        <v>631</v>
      </c>
      <c r="E5" s="28" t="s">
        <v>535</v>
      </c>
      <c r="F5" s="28"/>
      <c r="G5" s="29"/>
      <c r="H5" s="30" t="s">
        <v>395</v>
      </c>
      <c r="J5" s="28" t="s">
        <v>373</v>
      </c>
      <c r="K5" s="31"/>
      <c r="M5" s="29">
        <v>370</v>
      </c>
      <c r="N5" s="29"/>
      <c r="O5" s="29"/>
      <c r="P5" s="29" t="s">
        <v>366</v>
      </c>
      <c r="Q5" s="25"/>
    </row>
    <row r="6" spans="1:17" ht="15" customHeight="1" x14ac:dyDescent="0.25">
      <c r="A6" s="4" t="s">
        <v>465</v>
      </c>
      <c r="B6" s="13" t="s">
        <v>26</v>
      </c>
      <c r="C6" s="9" t="s">
        <v>187</v>
      </c>
      <c r="D6" s="21" t="s">
        <v>632</v>
      </c>
      <c r="E6" s="24">
        <v>1016632004</v>
      </c>
      <c r="F6" s="18" t="s">
        <v>536</v>
      </c>
      <c r="H6" t="s">
        <v>396</v>
      </c>
      <c r="J6" s="18" t="s">
        <v>373</v>
      </c>
      <c r="M6" s="2">
        <v>340</v>
      </c>
      <c r="P6" s="2" t="s">
        <v>366</v>
      </c>
      <c r="Q6" s="20"/>
    </row>
    <row r="7" spans="1:17" ht="15" customHeight="1" x14ac:dyDescent="0.25">
      <c r="A7" s="4" t="s">
        <v>466</v>
      </c>
      <c r="B7" s="13" t="s">
        <v>19</v>
      </c>
      <c r="C7" s="9" t="s">
        <v>243</v>
      </c>
      <c r="D7" s="21" t="s">
        <v>633</v>
      </c>
      <c r="E7" s="18" t="s">
        <v>537</v>
      </c>
      <c r="H7" t="s">
        <v>397</v>
      </c>
      <c r="J7" s="18" t="s">
        <v>373</v>
      </c>
      <c r="M7" s="2">
        <v>360</v>
      </c>
      <c r="P7" s="2" t="s">
        <v>366</v>
      </c>
    </row>
    <row r="8" spans="1:17" ht="15" customHeight="1" x14ac:dyDescent="0.25">
      <c r="A8" s="4" t="s">
        <v>467</v>
      </c>
      <c r="B8" s="13" t="s">
        <v>17</v>
      </c>
      <c r="C8" s="9" t="s">
        <v>348</v>
      </c>
      <c r="D8" s="21" t="s">
        <v>634</v>
      </c>
      <c r="E8" s="18" t="s">
        <v>538</v>
      </c>
      <c r="F8" s="18" t="s">
        <v>539</v>
      </c>
      <c r="H8" t="s">
        <v>398</v>
      </c>
      <c r="J8" s="18" t="s">
        <v>373</v>
      </c>
      <c r="M8" s="2">
        <v>720</v>
      </c>
      <c r="P8" s="2" t="s">
        <v>366</v>
      </c>
    </row>
    <row r="9" spans="1:17" ht="15" customHeight="1" thickBot="1" x14ac:dyDescent="0.3">
      <c r="A9" s="4" t="s">
        <v>468</v>
      </c>
      <c r="B9" s="13" t="s">
        <v>23</v>
      </c>
      <c r="C9" s="9" t="s">
        <v>124</v>
      </c>
      <c r="D9" s="21" t="s">
        <v>635</v>
      </c>
      <c r="E9" s="18" t="s">
        <v>540</v>
      </c>
      <c r="H9" t="s">
        <v>399</v>
      </c>
      <c r="J9" s="18" t="s">
        <v>373</v>
      </c>
      <c r="M9" s="2">
        <v>370</v>
      </c>
      <c r="P9" s="2" t="s">
        <v>366</v>
      </c>
    </row>
    <row r="10" spans="1:17" ht="15.75" thickBot="1" x14ac:dyDescent="0.3">
      <c r="A10" s="4" t="s">
        <v>469</v>
      </c>
      <c r="B10" s="13" t="s">
        <v>341</v>
      </c>
      <c r="C10" s="9" t="s">
        <v>42</v>
      </c>
      <c r="D10" s="21" t="s">
        <v>636</v>
      </c>
      <c r="E10" s="22">
        <v>1025515621</v>
      </c>
      <c r="F10" s="22"/>
      <c r="H10" t="s">
        <v>400</v>
      </c>
      <c r="J10" s="18" t="s">
        <v>373</v>
      </c>
      <c r="M10" s="2">
        <v>470</v>
      </c>
      <c r="P10" s="2" t="s">
        <v>366</v>
      </c>
    </row>
    <row r="11" spans="1:17" ht="15.75" customHeight="1" thickBot="1" x14ac:dyDescent="0.3">
      <c r="A11" s="4" t="s">
        <v>470</v>
      </c>
      <c r="B11" s="13" t="s">
        <v>17</v>
      </c>
      <c r="C11" s="9" t="s">
        <v>356</v>
      </c>
      <c r="D11" s="21" t="s">
        <v>637</v>
      </c>
      <c r="E11" s="24">
        <v>1001751813</v>
      </c>
      <c r="F11" s="23"/>
      <c r="H11" t="s">
        <v>401</v>
      </c>
      <c r="J11" s="18" t="s">
        <v>373</v>
      </c>
      <c r="M11" s="2">
        <v>700</v>
      </c>
      <c r="P11" s="2" t="s">
        <v>366</v>
      </c>
    </row>
    <row r="12" spans="1:17" ht="15.75" thickBot="1" x14ac:dyDescent="0.3">
      <c r="A12" s="4" t="s">
        <v>471</v>
      </c>
      <c r="B12" s="13" t="s">
        <v>17</v>
      </c>
      <c r="C12" s="9" t="s">
        <v>224</v>
      </c>
      <c r="D12" s="21" t="s">
        <v>668</v>
      </c>
      <c r="E12" s="22">
        <v>1010780127</v>
      </c>
      <c r="F12" s="18" t="s">
        <v>541</v>
      </c>
      <c r="H12" t="s">
        <v>402</v>
      </c>
      <c r="J12" s="18" t="s">
        <v>373</v>
      </c>
      <c r="M12" s="2">
        <v>400</v>
      </c>
      <c r="P12" s="2" t="s">
        <v>366</v>
      </c>
    </row>
    <row r="13" spans="1:17" ht="15.75" thickBot="1" x14ac:dyDescent="0.3">
      <c r="A13" s="4" t="s">
        <v>472</v>
      </c>
      <c r="B13" s="13" t="s">
        <v>33</v>
      </c>
      <c r="C13" s="9" t="s">
        <v>160</v>
      </c>
      <c r="D13" s="21" t="s">
        <v>669</v>
      </c>
      <c r="E13" s="22">
        <v>1029431205</v>
      </c>
      <c r="H13" t="s">
        <v>403</v>
      </c>
      <c r="J13" s="18" t="s">
        <v>373</v>
      </c>
      <c r="M13" s="2">
        <v>420</v>
      </c>
      <c r="P13" s="2" t="s">
        <v>366</v>
      </c>
    </row>
    <row r="14" spans="1:17" x14ac:dyDescent="0.25">
      <c r="A14" s="4" t="s">
        <v>473</v>
      </c>
      <c r="B14" s="13" t="s">
        <v>19</v>
      </c>
      <c r="C14" s="9" t="s">
        <v>293</v>
      </c>
      <c r="D14" s="21" t="s">
        <v>670</v>
      </c>
      <c r="E14" s="18" t="s">
        <v>542</v>
      </c>
      <c r="H14" t="s">
        <v>404</v>
      </c>
      <c r="J14" s="18" t="s">
        <v>373</v>
      </c>
      <c r="M14" s="2">
        <v>0</v>
      </c>
      <c r="P14" s="2" t="s">
        <v>366</v>
      </c>
    </row>
    <row r="15" spans="1:17" ht="30" x14ac:dyDescent="0.25">
      <c r="A15" s="4" t="s">
        <v>474</v>
      </c>
      <c r="B15" s="13" t="s">
        <v>33</v>
      </c>
      <c r="C15" s="9" t="s">
        <v>85</v>
      </c>
      <c r="D15" s="21" t="s">
        <v>692</v>
      </c>
      <c r="E15" s="18" t="s">
        <v>543</v>
      </c>
      <c r="F15" s="18" t="s">
        <v>544</v>
      </c>
      <c r="H15" t="s">
        <v>405</v>
      </c>
      <c r="J15" s="18" t="s">
        <v>373</v>
      </c>
      <c r="M15" s="2">
        <v>390</v>
      </c>
      <c r="P15" s="2" t="s">
        <v>366</v>
      </c>
    </row>
    <row r="16" spans="1:17" s="30" customFormat="1" ht="30" x14ac:dyDescent="0.25">
      <c r="A16" s="25" t="s">
        <v>475</v>
      </c>
      <c r="B16" s="13" t="s">
        <v>19</v>
      </c>
      <c r="C16" s="9" t="s">
        <v>214</v>
      </c>
      <c r="D16" s="26" t="s">
        <v>671</v>
      </c>
      <c r="E16" s="28" t="s">
        <v>545</v>
      </c>
      <c r="F16" s="28"/>
      <c r="G16" s="29"/>
      <c r="H16" s="30" t="s">
        <v>406</v>
      </c>
      <c r="J16" s="28" t="s">
        <v>373</v>
      </c>
      <c r="K16" s="31"/>
      <c r="M16" s="29">
        <v>430</v>
      </c>
      <c r="N16" s="29"/>
      <c r="O16" s="29"/>
      <c r="P16" s="29" t="s">
        <v>366</v>
      </c>
      <c r="Q16" s="25"/>
    </row>
    <row r="17" spans="1:16" x14ac:dyDescent="0.25">
      <c r="A17" s="4" t="s">
        <v>476</v>
      </c>
      <c r="B17" s="13" t="s">
        <v>36</v>
      </c>
      <c r="C17" s="9" t="s">
        <v>275</v>
      </c>
      <c r="D17" s="4" t="s">
        <v>638</v>
      </c>
      <c r="E17" s="18" t="s">
        <v>546</v>
      </c>
      <c r="F17" s="18" t="s">
        <v>547</v>
      </c>
      <c r="H17" t="s">
        <v>407</v>
      </c>
      <c r="J17" s="18" t="s">
        <v>373</v>
      </c>
      <c r="M17" s="2">
        <v>490</v>
      </c>
      <c r="P17" s="2" t="s">
        <v>366</v>
      </c>
    </row>
    <row r="18" spans="1:16" x14ac:dyDescent="0.25">
      <c r="A18" s="4" t="s">
        <v>477</v>
      </c>
      <c r="B18" s="13" t="s">
        <v>17</v>
      </c>
      <c r="C18" s="9" t="s">
        <v>231</v>
      </c>
      <c r="D18" s="21" t="s">
        <v>672</v>
      </c>
      <c r="E18" s="18" t="s">
        <v>548</v>
      </c>
      <c r="H18" t="s">
        <v>408</v>
      </c>
      <c r="J18" s="18" t="s">
        <v>373</v>
      </c>
      <c r="M18" s="2">
        <v>400</v>
      </c>
      <c r="P18" s="2" t="s">
        <v>366</v>
      </c>
    </row>
    <row r="19" spans="1:16" x14ac:dyDescent="0.25">
      <c r="A19" s="4" t="s">
        <v>478</v>
      </c>
      <c r="B19" s="13" t="s">
        <v>17</v>
      </c>
      <c r="C19" s="9" t="s">
        <v>253</v>
      </c>
      <c r="D19" s="21" t="s">
        <v>673</v>
      </c>
      <c r="E19" s="18" t="s">
        <v>549</v>
      </c>
      <c r="F19" s="18" t="s">
        <v>550</v>
      </c>
      <c r="H19" t="s">
        <v>409</v>
      </c>
      <c r="J19" s="18" t="s">
        <v>373</v>
      </c>
      <c r="M19" s="2">
        <v>410</v>
      </c>
      <c r="P19" s="2" t="s">
        <v>366</v>
      </c>
    </row>
    <row r="20" spans="1:16" ht="15" customHeight="1" x14ac:dyDescent="0.25">
      <c r="A20" s="4" t="s">
        <v>479</v>
      </c>
      <c r="B20" s="13" t="s">
        <v>17</v>
      </c>
      <c r="C20" s="9" t="s">
        <v>338</v>
      </c>
      <c r="D20" s="21" t="s">
        <v>639</v>
      </c>
      <c r="E20" s="18" t="s">
        <v>551</v>
      </c>
      <c r="H20" t="s">
        <v>410</v>
      </c>
      <c r="J20" s="18" t="s">
        <v>373</v>
      </c>
      <c r="M20" s="2">
        <v>640</v>
      </c>
      <c r="P20" s="2" t="s">
        <v>366</v>
      </c>
    </row>
    <row r="21" spans="1:16" ht="15" customHeight="1" x14ac:dyDescent="0.25">
      <c r="A21" s="4" t="s">
        <v>480</v>
      </c>
      <c r="B21" s="13" t="s">
        <v>33</v>
      </c>
      <c r="C21" s="9" t="s">
        <v>160</v>
      </c>
      <c r="D21" s="21" t="s">
        <v>640</v>
      </c>
      <c r="E21" s="18" t="s">
        <v>552</v>
      </c>
      <c r="F21" s="18" t="s">
        <v>553</v>
      </c>
      <c r="H21" t="s">
        <v>411</v>
      </c>
      <c r="J21" s="18" t="s">
        <v>373</v>
      </c>
      <c r="M21" s="2">
        <v>680</v>
      </c>
      <c r="P21" s="2" t="s">
        <v>366</v>
      </c>
    </row>
    <row r="22" spans="1:16" x14ac:dyDescent="0.25">
      <c r="A22" s="4" t="s">
        <v>481</v>
      </c>
      <c r="B22" s="13" t="s">
        <v>17</v>
      </c>
      <c r="C22" s="9" t="s">
        <v>207</v>
      </c>
      <c r="D22" s="4" t="s">
        <v>641</v>
      </c>
      <c r="E22" s="18" t="s">
        <v>554</v>
      </c>
      <c r="H22" t="s">
        <v>412</v>
      </c>
      <c r="J22" s="18" t="s">
        <v>373</v>
      </c>
      <c r="M22" s="2">
        <v>640</v>
      </c>
      <c r="P22" s="2" t="s">
        <v>366</v>
      </c>
    </row>
    <row r="23" spans="1:16" x14ac:dyDescent="0.25">
      <c r="A23" s="4" t="s">
        <v>482</v>
      </c>
      <c r="B23" s="13" t="s">
        <v>18</v>
      </c>
      <c r="C23" s="9" t="s">
        <v>16</v>
      </c>
      <c r="D23" s="21" t="s">
        <v>674</v>
      </c>
      <c r="E23" s="18" t="s">
        <v>555</v>
      </c>
      <c r="F23" s="18" t="s">
        <v>556</v>
      </c>
      <c r="H23" t="s">
        <v>413</v>
      </c>
      <c r="J23" s="18" t="s">
        <v>373</v>
      </c>
      <c r="M23" s="2">
        <v>410</v>
      </c>
      <c r="P23" s="2" t="s">
        <v>366</v>
      </c>
    </row>
    <row r="24" spans="1:16" x14ac:dyDescent="0.25">
      <c r="A24" s="4" t="s">
        <v>483</v>
      </c>
      <c r="B24" s="13" t="s">
        <v>17</v>
      </c>
      <c r="C24" s="9" t="s">
        <v>242</v>
      </c>
      <c r="D24" s="4" t="s">
        <v>642</v>
      </c>
      <c r="E24" s="18" t="s">
        <v>557</v>
      </c>
      <c r="H24" t="s">
        <v>414</v>
      </c>
      <c r="J24" s="18" t="s">
        <v>373</v>
      </c>
      <c r="M24" s="2">
        <v>760</v>
      </c>
      <c r="P24" s="2" t="s">
        <v>366</v>
      </c>
    </row>
    <row r="25" spans="1:16" ht="15" customHeight="1" x14ac:dyDescent="0.25">
      <c r="A25" s="4" t="s">
        <v>484</v>
      </c>
      <c r="B25" s="13" t="s">
        <v>37</v>
      </c>
      <c r="C25" s="9" t="s">
        <v>55</v>
      </c>
      <c r="D25" s="21" t="s">
        <v>693</v>
      </c>
      <c r="E25" s="18" t="s">
        <v>558</v>
      </c>
      <c r="H25" t="s">
        <v>415</v>
      </c>
      <c r="J25" s="18" t="s">
        <v>373</v>
      </c>
      <c r="M25" s="2">
        <v>824</v>
      </c>
      <c r="P25" s="2" t="s">
        <v>366</v>
      </c>
    </row>
    <row r="26" spans="1:16" ht="15" customHeight="1" x14ac:dyDescent="0.25">
      <c r="A26" s="4" t="s">
        <v>485</v>
      </c>
      <c r="B26" s="13" t="s">
        <v>17</v>
      </c>
      <c r="C26" s="9" t="s">
        <v>356</v>
      </c>
      <c r="D26" s="21" t="s">
        <v>675</v>
      </c>
      <c r="E26" s="18" t="s">
        <v>559</v>
      </c>
      <c r="H26" t="s">
        <v>416</v>
      </c>
      <c r="J26" s="18" t="s">
        <v>373</v>
      </c>
      <c r="M26" s="2">
        <v>440</v>
      </c>
      <c r="P26" s="2" t="s">
        <v>366</v>
      </c>
    </row>
    <row r="27" spans="1:16" x14ac:dyDescent="0.25">
      <c r="A27" s="4" t="s">
        <v>486</v>
      </c>
      <c r="B27" s="13" t="s">
        <v>26</v>
      </c>
      <c r="C27" s="9" t="s">
        <v>169</v>
      </c>
      <c r="D27" s="21" t="s">
        <v>676</v>
      </c>
      <c r="E27" s="18" t="s">
        <v>560</v>
      </c>
      <c r="F27" s="18" t="s">
        <v>561</v>
      </c>
      <c r="H27" t="s">
        <v>417</v>
      </c>
      <c r="J27" s="18" t="s">
        <v>373</v>
      </c>
      <c r="M27" s="2">
        <v>370</v>
      </c>
      <c r="P27" s="2" t="s">
        <v>366</v>
      </c>
    </row>
    <row r="28" spans="1:16" x14ac:dyDescent="0.25">
      <c r="A28" s="4" t="s">
        <v>487</v>
      </c>
      <c r="B28" s="13" t="s">
        <v>25</v>
      </c>
      <c r="C28" s="9" t="s">
        <v>316</v>
      </c>
      <c r="D28" s="4" t="s">
        <v>643</v>
      </c>
      <c r="E28" s="18" t="s">
        <v>562</v>
      </c>
      <c r="H28" t="s">
        <v>418</v>
      </c>
      <c r="J28" s="18" t="s">
        <v>373</v>
      </c>
      <c r="M28" s="2">
        <v>440</v>
      </c>
      <c r="P28" s="2" t="s">
        <v>366</v>
      </c>
    </row>
    <row r="29" spans="1:16" x14ac:dyDescent="0.25">
      <c r="A29" s="4" t="s">
        <v>488</v>
      </c>
      <c r="B29" s="13" t="s">
        <v>17</v>
      </c>
      <c r="C29" s="9" t="s">
        <v>242</v>
      </c>
      <c r="D29" s="4" t="s">
        <v>644</v>
      </c>
      <c r="E29" s="18" t="s">
        <v>563</v>
      </c>
      <c r="H29" t="s">
        <v>419</v>
      </c>
      <c r="J29" s="18" t="s">
        <v>373</v>
      </c>
      <c r="M29" s="2">
        <v>355</v>
      </c>
      <c r="P29" s="2" t="s">
        <v>366</v>
      </c>
    </row>
    <row r="30" spans="1:16" x14ac:dyDescent="0.25">
      <c r="A30" s="4" t="s">
        <v>489</v>
      </c>
      <c r="B30" s="13" t="s">
        <v>26</v>
      </c>
      <c r="C30" s="9" t="s">
        <v>46</v>
      </c>
      <c r="D30" s="4" t="s">
        <v>645</v>
      </c>
      <c r="E30" s="18" t="s">
        <v>564</v>
      </c>
      <c r="F30" s="18" t="s">
        <v>565</v>
      </c>
      <c r="H30" t="s">
        <v>420</v>
      </c>
      <c r="J30" s="18" t="s">
        <v>373</v>
      </c>
      <c r="M30" s="2">
        <v>0</v>
      </c>
      <c r="P30" s="2" t="s">
        <v>366</v>
      </c>
    </row>
    <row r="31" spans="1:16" x14ac:dyDescent="0.25">
      <c r="A31" s="4" t="s">
        <v>490</v>
      </c>
      <c r="B31" s="13" t="s">
        <v>17</v>
      </c>
      <c r="C31" s="9" t="s">
        <v>242</v>
      </c>
      <c r="D31" s="4" t="s">
        <v>646</v>
      </c>
      <c r="E31" s="18" t="s">
        <v>566</v>
      </c>
      <c r="F31" s="18" t="s">
        <v>567</v>
      </c>
      <c r="H31" t="s">
        <v>421</v>
      </c>
      <c r="J31" s="18" t="s">
        <v>373</v>
      </c>
      <c r="M31" s="2">
        <v>250</v>
      </c>
      <c r="P31" s="2" t="s">
        <v>366</v>
      </c>
    </row>
    <row r="32" spans="1:16" x14ac:dyDescent="0.25">
      <c r="A32" s="4" t="s">
        <v>491</v>
      </c>
      <c r="B32" s="13" t="s">
        <v>20</v>
      </c>
      <c r="C32" s="9" t="s">
        <v>166</v>
      </c>
      <c r="D32" s="4" t="s">
        <v>647</v>
      </c>
      <c r="E32" s="18" t="s">
        <v>568</v>
      </c>
      <c r="F32" s="18" t="s">
        <v>569</v>
      </c>
      <c r="H32" t="s">
        <v>422</v>
      </c>
      <c r="J32" s="18" t="s">
        <v>373</v>
      </c>
      <c r="M32" s="2">
        <v>420</v>
      </c>
      <c r="P32" s="2" t="s">
        <v>366</v>
      </c>
    </row>
    <row r="33" spans="1:16" x14ac:dyDescent="0.25">
      <c r="A33" s="4" t="s">
        <v>492</v>
      </c>
      <c r="B33" s="13" t="s">
        <v>20</v>
      </c>
      <c r="C33" s="9" t="s">
        <v>166</v>
      </c>
      <c r="D33" s="4" t="s">
        <v>648</v>
      </c>
      <c r="E33" s="18" t="s">
        <v>570</v>
      </c>
      <c r="F33" s="18" t="s">
        <v>571</v>
      </c>
      <c r="H33" t="s">
        <v>423</v>
      </c>
      <c r="J33" s="18" t="s">
        <v>373</v>
      </c>
      <c r="M33" s="2">
        <v>420</v>
      </c>
      <c r="P33" s="2" t="s">
        <v>366</v>
      </c>
    </row>
    <row r="34" spans="1:16" x14ac:dyDescent="0.25">
      <c r="A34" s="4" t="s">
        <v>493</v>
      </c>
      <c r="B34" s="13" t="s">
        <v>37</v>
      </c>
      <c r="C34" s="9" t="s">
        <v>150</v>
      </c>
      <c r="D34" s="21" t="s">
        <v>677</v>
      </c>
      <c r="E34" s="18" t="s">
        <v>572</v>
      </c>
      <c r="H34" t="s">
        <v>424</v>
      </c>
      <c r="J34" s="18" t="s">
        <v>373</v>
      </c>
      <c r="M34" s="2">
        <v>400</v>
      </c>
      <c r="P34" s="2" t="s">
        <v>366</v>
      </c>
    </row>
    <row r="35" spans="1:16" x14ac:dyDescent="0.25">
      <c r="A35" s="4" t="s">
        <v>494</v>
      </c>
      <c r="B35" s="13" t="s">
        <v>19</v>
      </c>
      <c r="C35" s="9" t="s">
        <v>237</v>
      </c>
      <c r="D35" s="21" t="s">
        <v>678</v>
      </c>
      <c r="E35" s="18" t="s">
        <v>573</v>
      </c>
      <c r="F35" s="18" t="s">
        <v>574</v>
      </c>
      <c r="H35" t="s">
        <v>425</v>
      </c>
      <c r="J35" s="18" t="s">
        <v>373</v>
      </c>
      <c r="M35" s="2">
        <v>390</v>
      </c>
      <c r="P35" s="2" t="s">
        <v>366</v>
      </c>
    </row>
    <row r="36" spans="1:16" x14ac:dyDescent="0.25">
      <c r="A36" s="4" t="s">
        <v>495</v>
      </c>
      <c r="B36" s="13" t="s">
        <v>22</v>
      </c>
      <c r="C36" s="9" t="s">
        <v>184</v>
      </c>
      <c r="D36" s="21" t="s">
        <v>679</v>
      </c>
      <c r="E36" s="18" t="s">
        <v>575</v>
      </c>
      <c r="H36" t="s">
        <v>426</v>
      </c>
      <c r="J36" s="18" t="s">
        <v>373</v>
      </c>
      <c r="M36" s="2">
        <v>420</v>
      </c>
      <c r="P36" s="2" t="s">
        <v>366</v>
      </c>
    </row>
    <row r="37" spans="1:16" x14ac:dyDescent="0.25">
      <c r="A37" s="4" t="s">
        <v>496</v>
      </c>
      <c r="B37" s="13" t="s">
        <v>344</v>
      </c>
      <c r="C37" s="9" t="s">
        <v>21</v>
      </c>
      <c r="D37" s="21" t="s">
        <v>680</v>
      </c>
      <c r="E37" s="18" t="s">
        <v>576</v>
      </c>
      <c r="H37" t="s">
        <v>427</v>
      </c>
      <c r="J37" s="18" t="s">
        <v>373</v>
      </c>
      <c r="M37" s="2">
        <v>390</v>
      </c>
      <c r="P37" s="2" t="s">
        <v>366</v>
      </c>
    </row>
    <row r="38" spans="1:16" x14ac:dyDescent="0.25">
      <c r="A38" s="4" t="s">
        <v>497</v>
      </c>
      <c r="B38" s="13" t="s">
        <v>17</v>
      </c>
      <c r="C38" s="9" t="s">
        <v>218</v>
      </c>
      <c r="D38" s="21" t="s">
        <v>681</v>
      </c>
      <c r="E38" s="18" t="s">
        <v>577</v>
      </c>
      <c r="F38" s="18" t="s">
        <v>578</v>
      </c>
      <c r="H38" t="s">
        <v>428</v>
      </c>
      <c r="J38" s="18" t="s">
        <v>373</v>
      </c>
      <c r="M38" s="2">
        <v>410</v>
      </c>
      <c r="P38" s="2" t="s">
        <v>366</v>
      </c>
    </row>
    <row r="39" spans="1:16" x14ac:dyDescent="0.25">
      <c r="A39" s="4" t="s">
        <v>498</v>
      </c>
      <c r="B39" s="13" t="s">
        <v>19</v>
      </c>
      <c r="C39" s="9" t="s">
        <v>364</v>
      </c>
      <c r="D39" s="21" t="s">
        <v>682</v>
      </c>
      <c r="E39" s="18" t="s">
        <v>579</v>
      </c>
      <c r="F39" s="18" t="s">
        <v>580</v>
      </c>
      <c r="H39" t="s">
        <v>429</v>
      </c>
      <c r="J39" s="18" t="s">
        <v>373</v>
      </c>
      <c r="M39" s="2">
        <v>420</v>
      </c>
      <c r="P39" s="2" t="s">
        <v>366</v>
      </c>
    </row>
    <row r="40" spans="1:16" ht="45" x14ac:dyDescent="0.25">
      <c r="A40" s="4" t="s">
        <v>499</v>
      </c>
      <c r="B40" s="13" t="s">
        <v>17</v>
      </c>
      <c r="C40" s="9" t="s">
        <v>350</v>
      </c>
      <c r="D40" s="21" t="s">
        <v>649</v>
      </c>
      <c r="E40" s="18" t="s">
        <v>581</v>
      </c>
      <c r="H40" t="s">
        <v>430</v>
      </c>
      <c r="J40" s="18" t="s">
        <v>373</v>
      </c>
      <c r="M40" s="2">
        <v>505</v>
      </c>
      <c r="P40" s="2" t="s">
        <v>366</v>
      </c>
    </row>
    <row r="41" spans="1:16" x14ac:dyDescent="0.25">
      <c r="A41" s="4" t="s">
        <v>500</v>
      </c>
      <c r="B41" s="13" t="s">
        <v>26</v>
      </c>
      <c r="C41" s="9" t="s">
        <v>201</v>
      </c>
      <c r="D41" s="21" t="s">
        <v>683</v>
      </c>
      <c r="E41" s="18" t="s">
        <v>582</v>
      </c>
      <c r="F41" s="18" t="s">
        <v>583</v>
      </c>
      <c r="H41" t="s">
        <v>431</v>
      </c>
      <c r="J41" s="18" t="s">
        <v>373</v>
      </c>
      <c r="M41" s="2">
        <v>370</v>
      </c>
      <c r="P41" s="2" t="s">
        <v>366</v>
      </c>
    </row>
    <row r="42" spans="1:16" ht="30" x14ac:dyDescent="0.25">
      <c r="A42" s="4" t="s">
        <v>501</v>
      </c>
      <c r="B42" s="13" t="s">
        <v>25</v>
      </c>
      <c r="C42" s="9" t="s">
        <v>25</v>
      </c>
      <c r="D42" s="21" t="s">
        <v>650</v>
      </c>
      <c r="E42" s="18" t="s">
        <v>584</v>
      </c>
      <c r="F42" s="18" t="s">
        <v>529</v>
      </c>
      <c r="H42" t="s">
        <v>432</v>
      </c>
      <c r="J42" s="18" t="s">
        <v>373</v>
      </c>
      <c r="M42" s="2">
        <v>430</v>
      </c>
      <c r="P42" s="2" t="s">
        <v>366</v>
      </c>
    </row>
    <row r="43" spans="1:16" x14ac:dyDescent="0.25">
      <c r="A43" s="4" t="s">
        <v>502</v>
      </c>
      <c r="B43" s="13" t="s">
        <v>17</v>
      </c>
      <c r="C43" s="9" t="s">
        <v>224</v>
      </c>
      <c r="D43" s="21" t="s">
        <v>684</v>
      </c>
      <c r="E43" s="18" t="s">
        <v>585</v>
      </c>
      <c r="H43" t="s">
        <v>433</v>
      </c>
      <c r="J43" s="18" t="s">
        <v>373</v>
      </c>
      <c r="M43" s="2">
        <v>680</v>
      </c>
      <c r="P43" s="2" t="s">
        <v>366</v>
      </c>
    </row>
    <row r="44" spans="1:16" x14ac:dyDescent="0.25">
      <c r="A44" s="4" t="s">
        <v>503</v>
      </c>
      <c r="B44" s="13" t="s">
        <v>17</v>
      </c>
      <c r="C44" s="9" t="s">
        <v>151</v>
      </c>
      <c r="D44" s="21" t="s">
        <v>685</v>
      </c>
      <c r="E44" s="18" t="s">
        <v>586</v>
      </c>
      <c r="H44" t="s">
        <v>434</v>
      </c>
      <c r="J44" s="18" t="s">
        <v>373</v>
      </c>
      <c r="M44" s="2">
        <v>340</v>
      </c>
      <c r="P44" s="2" t="s">
        <v>366</v>
      </c>
    </row>
    <row r="45" spans="1:16" ht="15" customHeight="1" x14ac:dyDescent="0.25">
      <c r="A45" s="4" t="s">
        <v>504</v>
      </c>
      <c r="B45" s="13" t="s">
        <v>196</v>
      </c>
      <c r="C45" s="9" t="s">
        <v>310</v>
      </c>
      <c r="D45" s="21" t="s">
        <v>694</v>
      </c>
      <c r="E45" s="18" t="s">
        <v>587</v>
      </c>
      <c r="H45" t="s">
        <v>435</v>
      </c>
      <c r="J45" s="18" t="s">
        <v>373</v>
      </c>
      <c r="M45" s="2">
        <v>530</v>
      </c>
      <c r="P45" s="2" t="s">
        <v>366</v>
      </c>
    </row>
    <row r="46" spans="1:16" x14ac:dyDescent="0.25">
      <c r="A46" s="4" t="s">
        <v>505</v>
      </c>
      <c r="B46" s="13" t="s">
        <v>19</v>
      </c>
      <c r="C46" s="9" t="s">
        <v>220</v>
      </c>
      <c r="D46" s="21" t="s">
        <v>686</v>
      </c>
      <c r="E46" s="18" t="s">
        <v>588</v>
      </c>
      <c r="H46" t="s">
        <v>436</v>
      </c>
      <c r="J46" s="18" t="s">
        <v>373</v>
      </c>
      <c r="M46" s="2">
        <v>430</v>
      </c>
      <c r="P46" s="2" t="s">
        <v>366</v>
      </c>
    </row>
    <row r="47" spans="1:16" x14ac:dyDescent="0.25">
      <c r="A47" s="4" t="s">
        <v>506</v>
      </c>
      <c r="B47" s="13" t="s">
        <v>30</v>
      </c>
      <c r="C47" s="9" t="s">
        <v>30</v>
      </c>
      <c r="D47" s="21" t="s">
        <v>687</v>
      </c>
      <c r="E47" s="18" t="s">
        <v>589</v>
      </c>
      <c r="F47" s="18" t="s">
        <v>590</v>
      </c>
      <c r="H47" t="s">
        <v>437</v>
      </c>
      <c r="J47" s="18" t="s">
        <v>373</v>
      </c>
      <c r="M47" s="2">
        <v>390</v>
      </c>
      <c r="P47" s="2" t="s">
        <v>366</v>
      </c>
    </row>
    <row r="48" spans="1:16" ht="30" x14ac:dyDescent="0.25">
      <c r="A48" s="4" t="s">
        <v>507</v>
      </c>
      <c r="B48" s="13" t="s">
        <v>19</v>
      </c>
      <c r="C48" s="9" t="s">
        <v>364</v>
      </c>
      <c r="D48" s="21" t="s">
        <v>688</v>
      </c>
      <c r="E48" s="18" t="s">
        <v>591</v>
      </c>
      <c r="F48" s="18" t="s">
        <v>592</v>
      </c>
      <c r="H48" t="s">
        <v>438</v>
      </c>
      <c r="J48" s="18" t="s">
        <v>373</v>
      </c>
      <c r="M48" s="2">
        <v>500</v>
      </c>
      <c r="P48" s="2" t="s">
        <v>366</v>
      </c>
    </row>
    <row r="49" spans="1:16" x14ac:dyDescent="0.25">
      <c r="A49" s="4" t="s">
        <v>379</v>
      </c>
      <c r="B49" s="13" t="s">
        <v>17</v>
      </c>
      <c r="C49" s="9" t="s">
        <v>231</v>
      </c>
      <c r="D49" s="21" t="s">
        <v>391</v>
      </c>
      <c r="E49" s="18" t="s">
        <v>384</v>
      </c>
      <c r="H49" t="s">
        <v>374</v>
      </c>
      <c r="J49" s="18" t="s">
        <v>373</v>
      </c>
      <c r="M49" s="2">
        <v>430</v>
      </c>
      <c r="P49" s="2" t="s">
        <v>366</v>
      </c>
    </row>
    <row r="50" spans="1:16" x14ac:dyDescent="0.25">
      <c r="A50" s="4" t="s">
        <v>380</v>
      </c>
      <c r="B50" s="13" t="s">
        <v>33</v>
      </c>
      <c r="C50" s="9" t="s">
        <v>160</v>
      </c>
      <c r="D50" s="21" t="s">
        <v>389</v>
      </c>
      <c r="E50" s="18" t="s">
        <v>385</v>
      </c>
      <c r="H50" t="s">
        <v>375</v>
      </c>
      <c r="J50" s="18" t="s">
        <v>373</v>
      </c>
      <c r="M50" s="2">
        <v>440</v>
      </c>
      <c r="P50" s="2" t="s">
        <v>366</v>
      </c>
    </row>
    <row r="51" spans="1:16" ht="15" customHeight="1" x14ac:dyDescent="0.25">
      <c r="A51" s="4" t="s">
        <v>381</v>
      </c>
      <c r="B51" s="13" t="s">
        <v>17</v>
      </c>
      <c r="C51" s="9" t="s">
        <v>357</v>
      </c>
      <c r="D51" s="21" t="s">
        <v>390</v>
      </c>
      <c r="E51" s="18" t="s">
        <v>593</v>
      </c>
      <c r="F51" s="18" t="s">
        <v>386</v>
      </c>
      <c r="H51" t="s">
        <v>376</v>
      </c>
      <c r="J51" s="18" t="s">
        <v>373</v>
      </c>
      <c r="M51" s="2">
        <v>900</v>
      </c>
      <c r="P51" s="2" t="s">
        <v>366</v>
      </c>
    </row>
    <row r="52" spans="1:16" x14ac:dyDescent="0.25">
      <c r="A52" s="4" t="s">
        <v>382</v>
      </c>
      <c r="B52" s="13" t="s">
        <v>17</v>
      </c>
      <c r="C52" s="9" t="s">
        <v>242</v>
      </c>
      <c r="D52" s="4" t="s">
        <v>387</v>
      </c>
      <c r="E52" s="18" t="s">
        <v>594</v>
      </c>
      <c r="F52" s="18" t="s">
        <v>595</v>
      </c>
      <c r="H52" t="s">
        <v>377</v>
      </c>
      <c r="J52" s="18" t="s">
        <v>373</v>
      </c>
      <c r="M52" s="2">
        <v>420</v>
      </c>
      <c r="P52" s="2" t="s">
        <v>366</v>
      </c>
    </row>
    <row r="53" spans="1:16" x14ac:dyDescent="0.25">
      <c r="A53" s="4" t="s">
        <v>383</v>
      </c>
      <c r="B53" s="13" t="s">
        <v>22</v>
      </c>
      <c r="C53" s="9" t="s">
        <v>155</v>
      </c>
      <c r="D53" s="4" t="s">
        <v>388</v>
      </c>
      <c r="E53" s="18" t="s">
        <v>596</v>
      </c>
      <c r="F53" s="18" t="s">
        <v>597</v>
      </c>
      <c r="H53" t="s">
        <v>378</v>
      </c>
      <c r="J53" s="18" t="s">
        <v>373</v>
      </c>
      <c r="M53" s="2">
        <v>730</v>
      </c>
      <c r="P53" s="2" t="s">
        <v>366</v>
      </c>
    </row>
    <row r="54" spans="1:16" x14ac:dyDescent="0.25">
      <c r="A54" s="4" t="s">
        <v>379</v>
      </c>
      <c r="B54" s="13" t="s">
        <v>17</v>
      </c>
      <c r="C54" s="9" t="s">
        <v>231</v>
      </c>
      <c r="D54" s="21" t="s">
        <v>391</v>
      </c>
      <c r="E54" s="18" t="s">
        <v>384</v>
      </c>
      <c r="H54" t="s">
        <v>374</v>
      </c>
      <c r="J54" s="18" t="s">
        <v>373</v>
      </c>
      <c r="M54" s="2">
        <v>430</v>
      </c>
      <c r="P54" s="2" t="s">
        <v>366</v>
      </c>
    </row>
    <row r="55" spans="1:16" x14ac:dyDescent="0.25">
      <c r="A55" s="4" t="s">
        <v>508</v>
      </c>
      <c r="B55" s="13" t="s">
        <v>22</v>
      </c>
      <c r="C55" s="9" t="s">
        <v>167</v>
      </c>
      <c r="D55" s="4" t="s">
        <v>651</v>
      </c>
      <c r="E55" s="18" t="s">
        <v>598</v>
      </c>
      <c r="H55" t="s">
        <v>439</v>
      </c>
      <c r="J55" s="18" t="s">
        <v>373</v>
      </c>
      <c r="M55" s="2">
        <v>650</v>
      </c>
      <c r="P55" s="2" t="s">
        <v>366</v>
      </c>
    </row>
    <row r="56" spans="1:16" x14ac:dyDescent="0.25">
      <c r="A56" s="4" t="s">
        <v>509</v>
      </c>
      <c r="B56" s="13" t="s">
        <v>196</v>
      </c>
      <c r="C56" s="9" t="s">
        <v>309</v>
      </c>
      <c r="D56" s="4" t="s">
        <v>652</v>
      </c>
      <c r="E56" s="18" t="s">
        <v>599</v>
      </c>
      <c r="H56" t="s">
        <v>440</v>
      </c>
      <c r="J56" s="18" t="s">
        <v>373</v>
      </c>
      <c r="M56" s="2">
        <v>350</v>
      </c>
      <c r="P56" s="2" t="s">
        <v>366</v>
      </c>
    </row>
    <row r="57" spans="1:16" x14ac:dyDescent="0.25">
      <c r="A57" s="4" t="s">
        <v>510</v>
      </c>
      <c r="B57" s="13" t="s">
        <v>28</v>
      </c>
      <c r="C57" s="9" t="s">
        <v>128</v>
      </c>
      <c r="D57" s="4" t="s">
        <v>653</v>
      </c>
      <c r="E57" s="18" t="s">
        <v>600</v>
      </c>
      <c r="H57" t="s">
        <v>441</v>
      </c>
      <c r="J57" s="18" t="s">
        <v>373</v>
      </c>
      <c r="M57" s="2">
        <v>640</v>
      </c>
      <c r="P57" s="2" t="s">
        <v>366</v>
      </c>
    </row>
    <row r="58" spans="1:16" x14ac:dyDescent="0.25">
      <c r="A58" s="4" t="s">
        <v>511</v>
      </c>
      <c r="B58" s="13" t="s">
        <v>28</v>
      </c>
      <c r="C58" s="9" t="s">
        <v>297</v>
      </c>
      <c r="D58" s="4" t="s">
        <v>654</v>
      </c>
      <c r="E58" s="18" t="s">
        <v>601</v>
      </c>
      <c r="F58" s="18" t="s">
        <v>602</v>
      </c>
      <c r="H58" t="s">
        <v>442</v>
      </c>
      <c r="J58" s="18" t="s">
        <v>373</v>
      </c>
      <c r="M58" s="2">
        <v>420</v>
      </c>
      <c r="P58" s="2" t="s">
        <v>366</v>
      </c>
    </row>
    <row r="59" spans="1:16" x14ac:dyDescent="0.25">
      <c r="A59" s="4" t="s">
        <v>512</v>
      </c>
      <c r="B59" s="13" t="s">
        <v>18</v>
      </c>
      <c r="C59" s="9" t="s">
        <v>351</v>
      </c>
      <c r="D59" s="4" t="s">
        <v>655</v>
      </c>
      <c r="E59" s="18" t="s">
        <v>603</v>
      </c>
      <c r="H59" t="s">
        <v>443</v>
      </c>
      <c r="J59" s="18" t="s">
        <v>373</v>
      </c>
      <c r="M59" s="2">
        <v>400</v>
      </c>
      <c r="P59" s="2" t="s">
        <v>366</v>
      </c>
    </row>
    <row r="60" spans="1:16" x14ac:dyDescent="0.25">
      <c r="A60" s="4" t="s">
        <v>513</v>
      </c>
      <c r="B60" s="13" t="s">
        <v>17</v>
      </c>
      <c r="C60" s="9" t="s">
        <v>189</v>
      </c>
      <c r="D60" s="4" t="s">
        <v>656</v>
      </c>
      <c r="E60" s="18" t="s">
        <v>604</v>
      </c>
      <c r="F60" s="18" t="s">
        <v>605</v>
      </c>
      <c r="H60" t="s">
        <v>444</v>
      </c>
      <c r="J60" s="18" t="s">
        <v>373</v>
      </c>
      <c r="M60" s="2">
        <v>410</v>
      </c>
      <c r="P60" s="2" t="s">
        <v>366</v>
      </c>
    </row>
    <row r="61" spans="1:16" x14ac:dyDescent="0.25">
      <c r="A61" s="4" t="s">
        <v>514</v>
      </c>
      <c r="B61" s="13" t="s">
        <v>24</v>
      </c>
      <c r="C61" s="9" t="s">
        <v>24</v>
      </c>
      <c r="D61" s="4" t="s">
        <v>657</v>
      </c>
      <c r="E61" s="18" t="s">
        <v>606</v>
      </c>
      <c r="H61" t="s">
        <v>445</v>
      </c>
      <c r="J61" s="18" t="s">
        <v>373</v>
      </c>
      <c r="M61" s="2">
        <v>205</v>
      </c>
      <c r="P61" s="2" t="s">
        <v>366</v>
      </c>
    </row>
    <row r="62" spans="1:16" x14ac:dyDescent="0.25">
      <c r="A62" s="4" t="s">
        <v>515</v>
      </c>
      <c r="B62" s="13" t="s">
        <v>22</v>
      </c>
      <c r="C62" s="9" t="s">
        <v>106</v>
      </c>
      <c r="D62" s="4" t="s">
        <v>658</v>
      </c>
      <c r="E62" s="18" t="s">
        <v>607</v>
      </c>
      <c r="F62" s="18" t="s">
        <v>608</v>
      </c>
      <c r="H62" t="s">
        <v>446</v>
      </c>
      <c r="J62" s="18" t="s">
        <v>373</v>
      </c>
      <c r="M62" s="2">
        <v>430</v>
      </c>
      <c r="P62" s="2" t="s">
        <v>366</v>
      </c>
    </row>
    <row r="63" spans="1:16" x14ac:dyDescent="0.25">
      <c r="A63" s="4" t="s">
        <v>516</v>
      </c>
      <c r="B63" s="13" t="s">
        <v>30</v>
      </c>
      <c r="C63" s="9" t="s">
        <v>30</v>
      </c>
      <c r="D63" s="4" t="s">
        <v>659</v>
      </c>
      <c r="E63" s="18" t="s">
        <v>609</v>
      </c>
      <c r="H63" t="s">
        <v>447</v>
      </c>
      <c r="J63" s="18" t="s">
        <v>373</v>
      </c>
      <c r="M63" s="2">
        <v>600</v>
      </c>
      <c r="P63" s="2" t="s">
        <v>366</v>
      </c>
    </row>
    <row r="64" spans="1:16" ht="15" customHeight="1" x14ac:dyDescent="0.25">
      <c r="A64" s="4" t="s">
        <v>517</v>
      </c>
      <c r="B64" s="13" t="s">
        <v>341</v>
      </c>
      <c r="C64" s="9" t="s">
        <v>42</v>
      </c>
      <c r="D64" s="21" t="s">
        <v>695</v>
      </c>
      <c r="E64" s="18" t="s">
        <v>610</v>
      </c>
      <c r="F64" s="18" t="s">
        <v>611</v>
      </c>
      <c r="H64" t="s">
        <v>448</v>
      </c>
      <c r="J64" s="18" t="s">
        <v>373</v>
      </c>
      <c r="M64" s="2">
        <v>550</v>
      </c>
      <c r="P64" s="2" t="s">
        <v>366</v>
      </c>
    </row>
    <row r="65" spans="1:17" ht="15" customHeight="1" x14ac:dyDescent="0.25">
      <c r="A65" s="4" t="s">
        <v>518</v>
      </c>
      <c r="B65" s="13" t="s">
        <v>344</v>
      </c>
      <c r="C65" s="9" t="s">
        <v>21</v>
      </c>
      <c r="D65" s="21" t="s">
        <v>696</v>
      </c>
      <c r="E65" s="18" t="s">
        <v>612</v>
      </c>
      <c r="F65" s="18" t="s">
        <v>613</v>
      </c>
      <c r="H65" t="s">
        <v>449</v>
      </c>
      <c r="J65" s="18" t="s">
        <v>373</v>
      </c>
      <c r="M65" s="2">
        <v>590</v>
      </c>
      <c r="P65" s="2" t="s">
        <v>366</v>
      </c>
    </row>
    <row r="66" spans="1:17" ht="30" x14ac:dyDescent="0.25">
      <c r="A66" s="4" t="s">
        <v>519</v>
      </c>
      <c r="B66" s="13" t="s">
        <v>17</v>
      </c>
      <c r="C66" s="9" t="s">
        <v>226</v>
      </c>
      <c r="D66" s="21" t="s">
        <v>689</v>
      </c>
      <c r="E66" s="18" t="s">
        <v>614</v>
      </c>
      <c r="H66" t="s">
        <v>450</v>
      </c>
      <c r="J66" s="18" t="s">
        <v>373</v>
      </c>
      <c r="M66" s="2">
        <v>350</v>
      </c>
      <c r="P66" s="2" t="s">
        <v>366</v>
      </c>
    </row>
    <row r="67" spans="1:17" x14ac:dyDescent="0.25">
      <c r="A67" s="4" t="s">
        <v>520</v>
      </c>
      <c r="B67" s="13" t="s">
        <v>29</v>
      </c>
      <c r="C67" s="9" t="s">
        <v>48</v>
      </c>
      <c r="D67" s="21" t="s">
        <v>690</v>
      </c>
      <c r="E67" s="18" t="s">
        <v>615</v>
      </c>
      <c r="F67" s="18" t="s">
        <v>616</v>
      </c>
      <c r="H67" t="s">
        <v>451</v>
      </c>
      <c r="J67" s="18" t="s">
        <v>373</v>
      </c>
      <c r="M67" s="2">
        <v>380</v>
      </c>
      <c r="P67" s="2" t="s">
        <v>366</v>
      </c>
    </row>
    <row r="68" spans="1:17" x14ac:dyDescent="0.25">
      <c r="A68" s="4" t="s">
        <v>521</v>
      </c>
      <c r="B68" s="13" t="s">
        <v>17</v>
      </c>
      <c r="C68" s="9" t="s">
        <v>249</v>
      </c>
      <c r="D68" s="21" t="s">
        <v>691</v>
      </c>
      <c r="E68" s="18" t="s">
        <v>617</v>
      </c>
      <c r="H68" t="s">
        <v>452</v>
      </c>
      <c r="J68" s="18" t="s">
        <v>373</v>
      </c>
      <c r="M68" s="2">
        <v>400</v>
      </c>
      <c r="P68" s="2" t="s">
        <v>366</v>
      </c>
    </row>
    <row r="69" spans="1:17" ht="15" customHeight="1" x14ac:dyDescent="0.25">
      <c r="A69" s="4" t="s">
        <v>522</v>
      </c>
      <c r="B69" s="13" t="s">
        <v>17</v>
      </c>
      <c r="C69" s="9" t="s">
        <v>226</v>
      </c>
      <c r="D69" s="21" t="s">
        <v>697</v>
      </c>
      <c r="E69" s="18" t="s">
        <v>618</v>
      </c>
      <c r="F69" s="18" t="s">
        <v>619</v>
      </c>
      <c r="H69" t="s">
        <v>453</v>
      </c>
      <c r="J69" s="18" t="s">
        <v>373</v>
      </c>
      <c r="M69" s="2">
        <v>700</v>
      </c>
      <c r="P69" s="2" t="s">
        <v>366</v>
      </c>
    </row>
    <row r="70" spans="1:17" x14ac:dyDescent="0.25">
      <c r="A70" s="4" t="s">
        <v>523</v>
      </c>
      <c r="B70" s="13" t="s">
        <v>37</v>
      </c>
      <c r="C70" s="9" t="s">
        <v>55</v>
      </c>
      <c r="D70" s="4" t="s">
        <v>660</v>
      </c>
      <c r="E70" s="18" t="s">
        <v>620</v>
      </c>
      <c r="F70" s="18" t="s">
        <v>621</v>
      </c>
      <c r="H70" t="s">
        <v>454</v>
      </c>
      <c r="J70" s="18" t="s">
        <v>373</v>
      </c>
      <c r="M70" s="2">
        <v>360</v>
      </c>
      <c r="P70" s="2" t="s">
        <v>366</v>
      </c>
    </row>
    <row r="71" spans="1:17" x14ac:dyDescent="0.25">
      <c r="A71" s="4" t="s">
        <v>524</v>
      </c>
      <c r="B71" s="13" t="s">
        <v>22</v>
      </c>
      <c r="C71" s="9" t="s">
        <v>93</v>
      </c>
      <c r="D71" s="4" t="s">
        <v>661</v>
      </c>
      <c r="E71" s="18" t="s">
        <v>622</v>
      </c>
      <c r="H71" t="s">
        <v>455</v>
      </c>
      <c r="J71" s="18" t="s">
        <v>373</v>
      </c>
      <c r="M71" s="2">
        <v>460</v>
      </c>
      <c r="P71" s="2" t="s">
        <v>366</v>
      </c>
    </row>
    <row r="72" spans="1:17" x14ac:dyDescent="0.25">
      <c r="A72" s="4" t="s">
        <v>525</v>
      </c>
      <c r="B72" s="13" t="s">
        <v>343</v>
      </c>
      <c r="C72" s="9" t="s">
        <v>83</v>
      </c>
      <c r="D72" s="4" t="s">
        <v>662</v>
      </c>
      <c r="E72" s="18" t="s">
        <v>623</v>
      </c>
      <c r="F72" s="18" t="s">
        <v>530</v>
      </c>
      <c r="H72" t="s">
        <v>456</v>
      </c>
      <c r="J72" s="18" t="s">
        <v>373</v>
      </c>
      <c r="M72" s="2">
        <v>845</v>
      </c>
      <c r="P72" s="2" t="s">
        <v>366</v>
      </c>
    </row>
    <row r="73" spans="1:17" x14ac:dyDescent="0.25">
      <c r="A73" s="4" t="s">
        <v>526</v>
      </c>
      <c r="B73" s="13" t="s">
        <v>18</v>
      </c>
      <c r="C73" s="9" t="s">
        <v>16</v>
      </c>
      <c r="D73" s="4" t="s">
        <v>663</v>
      </c>
      <c r="E73" s="18" t="s">
        <v>624</v>
      </c>
      <c r="F73" s="18" t="s">
        <v>531</v>
      </c>
      <c r="H73" t="s">
        <v>457</v>
      </c>
      <c r="J73" s="18" t="s">
        <v>373</v>
      </c>
      <c r="M73" s="2">
        <v>0</v>
      </c>
      <c r="P73" s="2" t="s">
        <v>366</v>
      </c>
    </row>
    <row r="74" spans="1:17" s="30" customFormat="1" x14ac:dyDescent="0.25">
      <c r="A74" s="25" t="s">
        <v>495</v>
      </c>
      <c r="B74" s="13" t="s">
        <v>341</v>
      </c>
      <c r="C74" s="9" t="s">
        <v>42</v>
      </c>
      <c r="D74" s="25" t="s">
        <v>664</v>
      </c>
      <c r="E74" s="28" t="s">
        <v>625</v>
      </c>
      <c r="F74" s="28"/>
      <c r="G74" s="29"/>
      <c r="H74" s="30" t="s">
        <v>458</v>
      </c>
      <c r="J74" s="28" t="s">
        <v>373</v>
      </c>
      <c r="K74" s="31"/>
      <c r="M74" s="29">
        <v>450</v>
      </c>
      <c r="N74" s="29"/>
      <c r="O74" s="29"/>
      <c r="P74" s="29" t="s">
        <v>366</v>
      </c>
      <c r="Q74" s="25"/>
    </row>
    <row r="75" spans="1:17" x14ac:dyDescent="0.25">
      <c r="A75" s="4" t="s">
        <v>527</v>
      </c>
      <c r="B75" s="13" t="s">
        <v>24</v>
      </c>
      <c r="C75" s="9" t="s">
        <v>24</v>
      </c>
      <c r="D75" s="4" t="s">
        <v>665</v>
      </c>
      <c r="E75" s="18" t="s">
        <v>626</v>
      </c>
      <c r="F75" s="18" t="s">
        <v>627</v>
      </c>
      <c r="H75" t="s">
        <v>459</v>
      </c>
      <c r="J75" s="18" t="s">
        <v>373</v>
      </c>
      <c r="M75" s="2">
        <v>330</v>
      </c>
      <c r="P75" s="2" t="s">
        <v>366</v>
      </c>
    </row>
    <row r="76" spans="1:17" x14ac:dyDescent="0.25">
      <c r="A76" s="4" t="s">
        <v>528</v>
      </c>
      <c r="B76" s="13" t="s">
        <v>37</v>
      </c>
      <c r="C76" s="9" t="s">
        <v>150</v>
      </c>
      <c r="D76" s="4" t="s">
        <v>666</v>
      </c>
      <c r="E76" s="18" t="s">
        <v>628</v>
      </c>
      <c r="H76" t="s">
        <v>460</v>
      </c>
      <c r="J76" s="18" t="s">
        <v>373</v>
      </c>
      <c r="M76" s="2">
        <v>345</v>
      </c>
      <c r="P76" s="2" t="s">
        <v>366</v>
      </c>
    </row>
    <row r="77" spans="1:17" x14ac:dyDescent="0.25">
      <c r="J77" s="18"/>
      <c r="P77" s="2"/>
    </row>
    <row r="78" spans="1:17" x14ac:dyDescent="0.25">
      <c r="P78" s="2"/>
    </row>
  </sheetData>
  <sheetProtection insertRows="0"/>
  <dataConsolidate link="1"/>
  <phoneticPr fontId="1" type="noConversion"/>
  <dataValidations count="4">
    <dataValidation type="list" showInputMessage="1" showErrorMessage="1" sqref="C320:C342" xr:uid="{00000000-0002-0000-0000-000002000000}">
      <formula1>#REF!</formula1>
    </dataValidation>
    <dataValidation type="list" allowBlank="1" showInputMessage="1" showErrorMessage="1" sqref="C150:C319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2 E7:E9 E4:E5 F2:F9 E14:E1048576 F12:F1048576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49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B143:B150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B2:B142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0"/>
    <col min="2" max="2" width="13.5703125" style="10" customWidth="1"/>
    <col min="3" max="3" width="13.28515625" style="10" customWidth="1"/>
    <col min="4" max="27" width="12.42578125" style="10"/>
    <col min="28" max="28" width="18.85546875" style="10" bestFit="1" customWidth="1"/>
    <col min="29" max="16384" width="12.42578125" style="10"/>
  </cols>
  <sheetData>
    <row r="1" spans="2:28" ht="19.5" customHeight="1" x14ac:dyDescent="0.25">
      <c r="B1" s="15" t="s">
        <v>17</v>
      </c>
      <c r="C1" s="15" t="s">
        <v>18</v>
      </c>
      <c r="D1" s="15" t="s">
        <v>19</v>
      </c>
      <c r="E1" s="15" t="s">
        <v>33</v>
      </c>
      <c r="F1" s="15" t="s">
        <v>31</v>
      </c>
      <c r="G1" s="15" t="s">
        <v>36</v>
      </c>
      <c r="H1" s="15" t="s">
        <v>341</v>
      </c>
      <c r="I1" s="15" t="s">
        <v>20</v>
      </c>
      <c r="J1" s="15" t="s">
        <v>22</v>
      </c>
      <c r="K1" s="15" t="s">
        <v>29</v>
      </c>
      <c r="L1" s="15" t="s">
        <v>26</v>
      </c>
      <c r="M1" s="15" t="s">
        <v>28</v>
      </c>
      <c r="N1" s="15" t="s">
        <v>30</v>
      </c>
      <c r="O1" s="15" t="s">
        <v>196</v>
      </c>
      <c r="P1" s="15" t="s">
        <v>25</v>
      </c>
      <c r="Q1" s="15" t="s">
        <v>342</v>
      </c>
      <c r="R1" s="15" t="s">
        <v>27</v>
      </c>
      <c r="S1" s="15" t="s">
        <v>24</v>
      </c>
      <c r="T1" s="15" t="s">
        <v>344</v>
      </c>
      <c r="U1" s="15" t="s">
        <v>223</v>
      </c>
      <c r="V1" s="15" t="s">
        <v>37</v>
      </c>
      <c r="W1" s="15" t="s">
        <v>23</v>
      </c>
      <c r="X1" s="15" t="s">
        <v>34</v>
      </c>
      <c r="Y1" s="15" t="s">
        <v>343</v>
      </c>
      <c r="Z1" s="15" t="s">
        <v>35</v>
      </c>
      <c r="AB1" s="10" t="s">
        <v>10</v>
      </c>
    </row>
    <row r="3" spans="2:28" ht="19.5" customHeight="1" x14ac:dyDescent="0.25">
      <c r="B3" s="14" t="s">
        <v>38</v>
      </c>
      <c r="C3" s="14" t="s">
        <v>16</v>
      </c>
      <c r="D3" s="14" t="s">
        <v>294</v>
      </c>
      <c r="E3" s="14" t="s">
        <v>160</v>
      </c>
      <c r="F3" s="14" t="s">
        <v>286</v>
      </c>
      <c r="G3" s="14" t="s">
        <v>275</v>
      </c>
      <c r="H3" s="14" t="s">
        <v>42</v>
      </c>
      <c r="I3" s="14" t="s">
        <v>292</v>
      </c>
      <c r="J3" s="14" t="s">
        <v>45</v>
      </c>
      <c r="K3" s="14" t="s">
        <v>48</v>
      </c>
      <c r="L3" s="14" t="s">
        <v>46</v>
      </c>
      <c r="M3" s="14" t="s">
        <v>47</v>
      </c>
      <c r="N3" s="14" t="s">
        <v>30</v>
      </c>
      <c r="O3" s="14" t="s">
        <v>315</v>
      </c>
      <c r="P3" s="14" t="s">
        <v>271</v>
      </c>
      <c r="Q3" s="14" t="s">
        <v>40</v>
      </c>
      <c r="R3" s="14" t="s">
        <v>317</v>
      </c>
      <c r="S3" s="14" t="s">
        <v>279</v>
      </c>
      <c r="T3" s="14" t="s">
        <v>74</v>
      </c>
      <c r="U3" s="14" t="s">
        <v>318</v>
      </c>
      <c r="V3" s="14" t="s">
        <v>163</v>
      </c>
      <c r="W3" s="14" t="s">
        <v>276</v>
      </c>
      <c r="X3" s="14" t="s">
        <v>284</v>
      </c>
      <c r="Y3" s="14" t="s">
        <v>49</v>
      </c>
      <c r="Z3" s="14" t="s">
        <v>148</v>
      </c>
      <c r="AB3" t="s">
        <v>366</v>
      </c>
    </row>
    <row r="4" spans="2:28" ht="19.5" customHeight="1" x14ac:dyDescent="0.25">
      <c r="B4" s="14" t="s">
        <v>345</v>
      </c>
      <c r="C4" s="14" t="s">
        <v>213</v>
      </c>
      <c r="D4" s="14" t="s">
        <v>295</v>
      </c>
      <c r="E4" s="14" t="s">
        <v>102</v>
      </c>
      <c r="F4" s="14" t="s">
        <v>31</v>
      </c>
      <c r="G4" s="14" t="s">
        <v>277</v>
      </c>
      <c r="H4" s="14" t="s">
        <v>87</v>
      </c>
      <c r="I4" s="14" t="s">
        <v>278</v>
      </c>
      <c r="J4" s="14" t="s">
        <v>365</v>
      </c>
      <c r="K4" s="14" t="s">
        <v>274</v>
      </c>
      <c r="L4" s="14" t="s">
        <v>273</v>
      </c>
      <c r="M4" s="14" t="s">
        <v>297</v>
      </c>
      <c r="N4" s="14" t="s">
        <v>63</v>
      </c>
      <c r="O4" s="14" t="s">
        <v>307</v>
      </c>
      <c r="P4" s="14" t="s">
        <v>109</v>
      </c>
      <c r="Q4" s="14" t="s">
        <v>50</v>
      </c>
      <c r="R4" s="14" t="s">
        <v>272</v>
      </c>
      <c r="S4" s="14" t="s">
        <v>288</v>
      </c>
      <c r="T4" s="14" t="s">
        <v>301</v>
      </c>
      <c r="U4" s="14" t="s">
        <v>319</v>
      </c>
      <c r="V4" s="14" t="s">
        <v>182</v>
      </c>
      <c r="W4" s="14" t="s">
        <v>193</v>
      </c>
      <c r="X4" s="14" t="s">
        <v>280</v>
      </c>
      <c r="Y4" s="14" t="s">
        <v>159</v>
      </c>
      <c r="Z4" s="14" t="s">
        <v>54</v>
      </c>
      <c r="AB4" t="s">
        <v>367</v>
      </c>
    </row>
    <row r="5" spans="2:28" ht="19.5" customHeight="1" x14ac:dyDescent="0.25">
      <c r="B5" s="14" t="s">
        <v>346</v>
      </c>
      <c r="C5" s="14" t="s">
        <v>190</v>
      </c>
      <c r="D5" s="14" t="s">
        <v>214</v>
      </c>
      <c r="E5" s="14" t="s">
        <v>67</v>
      </c>
      <c r="F5" s="14" t="s">
        <v>64</v>
      </c>
      <c r="G5" s="14" t="s">
        <v>103</v>
      </c>
      <c r="H5" s="14" t="s">
        <v>281</v>
      </c>
      <c r="I5" s="14" t="s">
        <v>291</v>
      </c>
      <c r="J5" s="14" t="s">
        <v>75</v>
      </c>
      <c r="K5" s="14" t="s">
        <v>80</v>
      </c>
      <c r="L5" s="14" t="s">
        <v>96</v>
      </c>
      <c r="M5" s="14" t="s">
        <v>79</v>
      </c>
      <c r="N5" s="14" t="s">
        <v>81</v>
      </c>
      <c r="O5" s="14" t="s">
        <v>312</v>
      </c>
      <c r="P5" s="14" t="s">
        <v>25</v>
      </c>
      <c r="Q5" s="14" t="s">
        <v>66</v>
      </c>
      <c r="R5" s="14" t="s">
        <v>27</v>
      </c>
      <c r="S5" s="14" t="s">
        <v>24</v>
      </c>
      <c r="T5" s="14" t="s">
        <v>282</v>
      </c>
      <c r="U5" s="14" t="s">
        <v>320</v>
      </c>
      <c r="V5" s="14" t="s">
        <v>89</v>
      </c>
      <c r="W5" s="14" t="s">
        <v>124</v>
      </c>
      <c r="X5" s="14" t="s">
        <v>161</v>
      </c>
      <c r="Y5" s="14" t="s">
        <v>289</v>
      </c>
      <c r="Z5" s="14" t="s">
        <v>118</v>
      </c>
      <c r="AB5" t="s">
        <v>368</v>
      </c>
    </row>
    <row r="6" spans="2:28" ht="19.5" customHeight="1" x14ac:dyDescent="0.25">
      <c r="B6" s="14" t="s">
        <v>71</v>
      </c>
      <c r="C6" s="14" t="s">
        <v>351</v>
      </c>
      <c r="D6" s="14" t="s">
        <v>293</v>
      </c>
      <c r="E6" s="14" t="s">
        <v>41</v>
      </c>
      <c r="F6" s="14" t="s">
        <v>144</v>
      </c>
      <c r="G6" s="14" t="s">
        <v>119</v>
      </c>
      <c r="H6" s="14" t="s">
        <v>53</v>
      </c>
      <c r="I6" s="14" t="s">
        <v>137</v>
      </c>
      <c r="J6" s="14" t="s">
        <v>93</v>
      </c>
      <c r="K6" s="14" t="s">
        <v>98</v>
      </c>
      <c r="L6" s="14" t="s">
        <v>283</v>
      </c>
      <c r="M6" s="14" t="s">
        <v>97</v>
      </c>
      <c r="N6" s="14" t="s">
        <v>99</v>
      </c>
      <c r="O6" s="14" t="s">
        <v>306</v>
      </c>
      <c r="P6" s="14" t="s">
        <v>316</v>
      </c>
      <c r="Q6" s="14" t="s">
        <v>84</v>
      </c>
      <c r="R6" s="14" t="s">
        <v>188</v>
      </c>
      <c r="S6" s="14" t="s">
        <v>125</v>
      </c>
      <c r="T6" s="14" t="s">
        <v>92</v>
      </c>
      <c r="U6" s="14" t="s">
        <v>321</v>
      </c>
      <c r="V6" s="14" t="s">
        <v>150</v>
      </c>
      <c r="W6" s="14" t="s">
        <v>178</v>
      </c>
      <c r="X6" s="14" t="s">
        <v>171</v>
      </c>
      <c r="Y6" s="14" t="s">
        <v>65</v>
      </c>
      <c r="Z6" s="14" t="s">
        <v>133</v>
      </c>
      <c r="AB6" t="s">
        <v>369</v>
      </c>
    </row>
    <row r="7" spans="2:28" ht="19.5" customHeight="1" x14ac:dyDescent="0.25">
      <c r="B7" s="14" t="s">
        <v>90</v>
      </c>
      <c r="C7" s="14" t="s">
        <v>215</v>
      </c>
      <c r="D7" s="14" t="s">
        <v>220</v>
      </c>
      <c r="E7" s="14" t="s">
        <v>85</v>
      </c>
      <c r="F7" s="14" t="s">
        <v>100</v>
      </c>
      <c r="G7" s="14" t="s">
        <v>134</v>
      </c>
      <c r="H7" s="14" t="s">
        <v>117</v>
      </c>
      <c r="I7" s="14" t="s">
        <v>199</v>
      </c>
      <c r="J7" s="14" t="s">
        <v>106</v>
      </c>
      <c r="K7" s="14" t="s">
        <v>112</v>
      </c>
      <c r="L7" s="14" t="s">
        <v>127</v>
      </c>
      <c r="M7" s="14" t="s">
        <v>111</v>
      </c>
      <c r="N7" s="14" t="s">
        <v>113</v>
      </c>
      <c r="O7" s="14" t="s">
        <v>308</v>
      </c>
      <c r="P7" s="14" t="s">
        <v>61</v>
      </c>
      <c r="Q7" s="14"/>
      <c r="R7" s="14" t="s">
        <v>181</v>
      </c>
      <c r="S7" s="14" t="s">
        <v>200</v>
      </c>
      <c r="T7" s="14" t="s">
        <v>21</v>
      </c>
      <c r="U7" s="14" t="s">
        <v>322</v>
      </c>
      <c r="V7" s="14" t="s">
        <v>55</v>
      </c>
      <c r="W7" s="14" t="s">
        <v>185</v>
      </c>
      <c r="X7" s="14" t="s">
        <v>132</v>
      </c>
      <c r="Y7" s="14" t="s">
        <v>83</v>
      </c>
      <c r="Z7" s="14" t="s">
        <v>88</v>
      </c>
      <c r="AB7" t="s">
        <v>370</v>
      </c>
    </row>
    <row r="8" spans="2:28" ht="19.5" customHeight="1" x14ac:dyDescent="0.25">
      <c r="B8" s="14" t="s">
        <v>59</v>
      </c>
      <c r="C8" s="14" t="s">
        <v>227</v>
      </c>
      <c r="D8" s="14" t="s">
        <v>39</v>
      </c>
      <c r="E8" s="14" t="s">
        <v>131</v>
      </c>
      <c r="F8" s="14" t="s">
        <v>114</v>
      </c>
      <c r="G8" s="14" t="s">
        <v>149</v>
      </c>
      <c r="H8" s="14" t="s">
        <v>298</v>
      </c>
      <c r="I8" s="14" t="s">
        <v>176</v>
      </c>
      <c r="J8" s="14" t="s">
        <v>285</v>
      </c>
      <c r="K8" s="14"/>
      <c r="L8" s="14" t="s">
        <v>142</v>
      </c>
      <c r="M8" s="14" t="s">
        <v>128</v>
      </c>
      <c r="N8" s="14" t="s">
        <v>129</v>
      </c>
      <c r="O8" s="14" t="s">
        <v>311</v>
      </c>
      <c r="P8" s="14" t="s">
        <v>77</v>
      </c>
      <c r="Q8" s="14"/>
      <c r="R8" s="14" t="s">
        <v>195</v>
      </c>
      <c r="S8" s="14" t="s">
        <v>179</v>
      </c>
      <c r="T8" s="14" t="s">
        <v>154</v>
      </c>
      <c r="U8" s="14" t="s">
        <v>323</v>
      </c>
      <c r="V8" s="14" t="s">
        <v>104</v>
      </c>
      <c r="W8" s="14" t="s">
        <v>168</v>
      </c>
      <c r="X8" s="14" t="s">
        <v>52</v>
      </c>
      <c r="Y8" s="14" t="s">
        <v>101</v>
      </c>
      <c r="Z8" s="14" t="s">
        <v>69</v>
      </c>
      <c r="AB8" t="s">
        <v>371</v>
      </c>
    </row>
    <row r="9" spans="2:28" ht="19.5" customHeight="1" x14ac:dyDescent="0.25">
      <c r="B9" s="14" t="s">
        <v>121</v>
      </c>
      <c r="C9" s="14" t="s">
        <v>325</v>
      </c>
      <c r="D9" s="14" t="s">
        <v>39</v>
      </c>
      <c r="E9" s="14" t="s">
        <v>146</v>
      </c>
      <c r="F9" s="14" t="s">
        <v>82</v>
      </c>
      <c r="G9" s="14" t="s">
        <v>287</v>
      </c>
      <c r="H9" s="14"/>
      <c r="I9" s="14" t="s">
        <v>203</v>
      </c>
      <c r="J9" s="14" t="s">
        <v>139</v>
      </c>
      <c r="K9" s="14"/>
      <c r="L9" s="14" t="s">
        <v>158</v>
      </c>
      <c r="M9" s="14" t="s">
        <v>143</v>
      </c>
      <c r="N9" s="14"/>
      <c r="O9" s="14" t="s">
        <v>310</v>
      </c>
      <c r="P9" s="14" t="s">
        <v>95</v>
      </c>
      <c r="Q9" s="14"/>
      <c r="R9" s="14" t="s">
        <v>78</v>
      </c>
      <c r="S9" s="14" t="s">
        <v>210</v>
      </c>
      <c r="T9" s="14" t="s">
        <v>138</v>
      </c>
      <c r="U9" s="14" t="s">
        <v>324</v>
      </c>
      <c r="V9" s="14" t="s">
        <v>135</v>
      </c>
      <c r="W9" s="14" t="s">
        <v>107</v>
      </c>
      <c r="X9" s="14" t="s">
        <v>34</v>
      </c>
      <c r="Y9" s="14" t="s">
        <v>115</v>
      </c>
      <c r="Z9" s="14" t="s">
        <v>162</v>
      </c>
    </row>
    <row r="10" spans="2:28" ht="19.5" customHeight="1" x14ac:dyDescent="0.25">
      <c r="B10" s="14" t="s">
        <v>347</v>
      </c>
      <c r="C10" s="14" t="s">
        <v>352</v>
      </c>
      <c r="D10" s="14" t="s">
        <v>225</v>
      </c>
      <c r="E10" s="14" t="s">
        <v>51</v>
      </c>
      <c r="F10" s="14"/>
      <c r="G10" s="14" t="s">
        <v>172</v>
      </c>
      <c r="H10" s="14"/>
      <c r="I10" s="14" t="s">
        <v>73</v>
      </c>
      <c r="J10" s="14" t="s">
        <v>155</v>
      </c>
      <c r="K10" s="14"/>
      <c r="L10" s="14" t="s">
        <v>169</v>
      </c>
      <c r="M10" s="14" t="s">
        <v>302</v>
      </c>
      <c r="N10" s="14"/>
      <c r="O10" s="14" t="s">
        <v>313</v>
      </c>
      <c r="P10" s="14" t="s">
        <v>126</v>
      </c>
      <c r="Q10" s="14"/>
      <c r="R10" s="14" t="s">
        <v>170</v>
      </c>
      <c r="S10" s="14" t="s">
        <v>76</v>
      </c>
      <c r="T10" s="14" t="s">
        <v>58</v>
      </c>
      <c r="U10" s="14"/>
      <c r="V10" s="14" t="s">
        <v>70</v>
      </c>
      <c r="W10" s="14" t="s">
        <v>94</v>
      </c>
      <c r="X10" s="14" t="s">
        <v>68</v>
      </c>
      <c r="Y10" s="14" t="s">
        <v>130</v>
      </c>
      <c r="Z10" s="14" t="s">
        <v>299</v>
      </c>
    </row>
    <row r="11" spans="2:28" ht="19.5" customHeight="1" x14ac:dyDescent="0.25">
      <c r="B11" s="14" t="s">
        <v>151</v>
      </c>
      <c r="C11" s="14" t="s">
        <v>219</v>
      </c>
      <c r="D11" s="14" t="s">
        <v>43</v>
      </c>
      <c r="E11" s="14" t="s">
        <v>116</v>
      </c>
      <c r="F11" s="14"/>
      <c r="G11" s="14" t="s">
        <v>290</v>
      </c>
      <c r="H11" s="14"/>
      <c r="I11" s="14" t="s">
        <v>300</v>
      </c>
      <c r="J11" s="14" t="s">
        <v>167</v>
      </c>
      <c r="K11" s="14"/>
      <c r="L11" s="14" t="s">
        <v>180</v>
      </c>
      <c r="M11" s="14"/>
      <c r="N11" s="14"/>
      <c r="O11" s="14" t="s">
        <v>314</v>
      </c>
      <c r="P11" s="14" t="s">
        <v>141</v>
      </c>
      <c r="Q11" s="14"/>
      <c r="R11" s="14" t="s">
        <v>62</v>
      </c>
      <c r="S11" s="14" t="s">
        <v>60</v>
      </c>
      <c r="T11" s="14"/>
      <c r="U11" s="14"/>
      <c r="V11" s="14" t="s">
        <v>173</v>
      </c>
      <c r="W11" s="14" t="s">
        <v>23</v>
      </c>
      <c r="X11" s="14" t="s">
        <v>147</v>
      </c>
      <c r="Y11" s="14" t="s">
        <v>32</v>
      </c>
      <c r="Z11" s="14"/>
      <c r="AB11"/>
    </row>
    <row r="12" spans="2:28" ht="19.5" customHeight="1" x14ac:dyDescent="0.25">
      <c r="B12" s="14" t="s">
        <v>164</v>
      </c>
      <c r="C12" s="14" t="s">
        <v>229</v>
      </c>
      <c r="D12" s="14" t="s">
        <v>56</v>
      </c>
      <c r="E12" s="14"/>
      <c r="F12" s="14"/>
      <c r="G12" s="14"/>
      <c r="H12" s="14"/>
      <c r="I12" s="14" t="s">
        <v>166</v>
      </c>
      <c r="J12" s="14" t="s">
        <v>177</v>
      </c>
      <c r="K12" s="14"/>
      <c r="L12" s="14" t="s">
        <v>187</v>
      </c>
      <c r="M12" s="14"/>
      <c r="N12" s="14"/>
      <c r="O12" s="14" t="s">
        <v>309</v>
      </c>
      <c r="P12" s="14" t="s">
        <v>157</v>
      </c>
      <c r="Q12" s="14"/>
      <c r="R12" s="14" t="s">
        <v>110</v>
      </c>
      <c r="S12" s="14" t="s">
        <v>186</v>
      </c>
      <c r="T12" s="14"/>
      <c r="U12" s="14"/>
      <c r="V12" s="14" t="s">
        <v>120</v>
      </c>
      <c r="W12" s="14" t="s">
        <v>156</v>
      </c>
      <c r="X12" s="14" t="s">
        <v>86</v>
      </c>
      <c r="Y12" s="14" t="s">
        <v>145</v>
      </c>
      <c r="Z12" s="14"/>
    </row>
    <row r="13" spans="2:28" ht="19.5" customHeight="1" x14ac:dyDescent="0.25">
      <c r="B13" s="14" t="s">
        <v>174</v>
      </c>
      <c r="C13" s="14" t="s">
        <v>326</v>
      </c>
      <c r="D13" s="14" t="s">
        <v>230</v>
      </c>
      <c r="E13" s="14"/>
      <c r="F13" s="14"/>
      <c r="G13" s="14"/>
      <c r="H13" s="14"/>
      <c r="I13" s="14" t="s">
        <v>44</v>
      </c>
      <c r="J13" s="14" t="s">
        <v>184</v>
      </c>
      <c r="K13" s="14"/>
      <c r="L13" s="14" t="s">
        <v>194</v>
      </c>
      <c r="M13" s="14"/>
      <c r="N13" s="14"/>
      <c r="O13" s="14"/>
      <c r="P13" s="14"/>
      <c r="Q13" s="14"/>
      <c r="R13" s="14"/>
      <c r="S13" s="14" t="s">
        <v>205</v>
      </c>
      <c r="T13" s="14"/>
      <c r="U13" s="14"/>
      <c r="V13" s="14"/>
      <c r="W13" s="14" t="s">
        <v>140</v>
      </c>
      <c r="X13" s="14"/>
      <c r="Y13" s="14"/>
      <c r="Z13" s="14"/>
    </row>
    <row r="14" spans="2:28" ht="19.5" customHeight="1" x14ac:dyDescent="0.25">
      <c r="B14" s="14" t="s">
        <v>183</v>
      </c>
      <c r="C14" s="14" t="s">
        <v>353</v>
      </c>
      <c r="D14" s="14" t="s">
        <v>232</v>
      </c>
      <c r="E14" s="14"/>
      <c r="F14" s="14"/>
      <c r="G14" s="14"/>
      <c r="H14" s="14"/>
      <c r="I14" s="14" t="s">
        <v>57</v>
      </c>
      <c r="J14" s="14" t="s">
        <v>192</v>
      </c>
      <c r="K14" s="14"/>
      <c r="L14" s="14" t="s">
        <v>201</v>
      </c>
      <c r="M14" s="14"/>
      <c r="N14" s="14"/>
      <c r="O14" s="14"/>
      <c r="P14" s="14"/>
      <c r="Q14" s="14"/>
      <c r="R14" s="14"/>
      <c r="S14" s="14" t="s">
        <v>108</v>
      </c>
      <c r="T14" s="14"/>
      <c r="U14" s="14"/>
      <c r="V14" s="14"/>
      <c r="W14" s="14"/>
      <c r="X14" s="14"/>
      <c r="Y14" s="14"/>
      <c r="Z14" s="14"/>
    </row>
    <row r="15" spans="2:28" ht="19.5" customHeight="1" x14ac:dyDescent="0.25">
      <c r="B15" s="14" t="s">
        <v>189</v>
      </c>
      <c r="C15" s="14" t="s">
        <v>327</v>
      </c>
      <c r="D15" s="14" t="s">
        <v>234</v>
      </c>
      <c r="E15" s="14"/>
      <c r="F15" s="14"/>
      <c r="G15" s="14"/>
      <c r="H15" s="14"/>
      <c r="I15" s="14" t="s">
        <v>123</v>
      </c>
      <c r="J15" s="14" t="s">
        <v>303</v>
      </c>
      <c r="K15" s="14"/>
      <c r="L15" s="14" t="s">
        <v>206</v>
      </c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2:28" ht="19.5" customHeight="1" x14ac:dyDescent="0.25">
      <c r="B16" s="14" t="s">
        <v>197</v>
      </c>
      <c r="C16" s="14" t="s">
        <v>328</v>
      </c>
      <c r="D16" s="14" t="s">
        <v>334</v>
      </c>
      <c r="E16" s="14"/>
      <c r="F16" s="14"/>
      <c r="G16" s="14"/>
      <c r="H16" s="14"/>
      <c r="I16" s="14" t="s">
        <v>153</v>
      </c>
      <c r="J16" s="14" t="s">
        <v>204</v>
      </c>
      <c r="K16" s="14"/>
      <c r="L16" s="14" t="s">
        <v>211</v>
      </c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2:26" ht="19.5" customHeight="1" x14ac:dyDescent="0.25">
      <c r="B17" s="14" t="s">
        <v>202</v>
      </c>
      <c r="C17" s="14" t="s">
        <v>329</v>
      </c>
      <c r="D17" s="14" t="s">
        <v>72</v>
      </c>
      <c r="E17" s="14"/>
      <c r="F17" s="14"/>
      <c r="G17" s="14"/>
      <c r="H17" s="14"/>
      <c r="I17" s="14" t="s">
        <v>208</v>
      </c>
      <c r="J17" s="14" t="s">
        <v>209</v>
      </c>
      <c r="K17" s="14"/>
      <c r="L17" s="14" t="s">
        <v>214</v>
      </c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2:26" ht="19.5" customHeight="1" x14ac:dyDescent="0.25">
      <c r="B18" s="14" t="s">
        <v>207</v>
      </c>
      <c r="C18" s="14" t="s">
        <v>354</v>
      </c>
      <c r="D18" s="14" t="s">
        <v>72</v>
      </c>
      <c r="E18" s="14"/>
      <c r="F18" s="14"/>
      <c r="G18" s="14"/>
      <c r="H18" s="14"/>
      <c r="I18" s="14"/>
      <c r="J18" s="14" t="s">
        <v>304</v>
      </c>
      <c r="K18" s="14"/>
      <c r="L18" s="14" t="s">
        <v>217</v>
      </c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2:26" ht="19.5" customHeight="1" x14ac:dyDescent="0.25">
      <c r="B19" s="14" t="s">
        <v>212</v>
      </c>
      <c r="C19" s="14" t="s">
        <v>330</v>
      </c>
      <c r="D19" s="14" t="s">
        <v>364</v>
      </c>
      <c r="E19" s="14"/>
      <c r="F19" s="14"/>
      <c r="G19" s="14"/>
      <c r="H19" s="14"/>
      <c r="I19" s="14"/>
      <c r="J19" s="14" t="s">
        <v>305</v>
      </c>
      <c r="K19" s="14"/>
      <c r="L19" s="14" t="s">
        <v>222</v>
      </c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2:26" ht="19.5" customHeight="1" x14ac:dyDescent="0.25">
      <c r="B20" s="14" t="s">
        <v>348</v>
      </c>
      <c r="C20" s="14" t="s">
        <v>331</v>
      </c>
      <c r="D20" s="14" t="s">
        <v>237</v>
      </c>
      <c r="E20" s="14"/>
      <c r="F20" s="14"/>
      <c r="G20" s="14"/>
      <c r="H20" s="14"/>
      <c r="I20" s="14"/>
      <c r="J20" s="14" t="s">
        <v>221</v>
      </c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2:26" ht="19.5" customHeight="1" x14ac:dyDescent="0.25">
      <c r="B21" s="14" t="s">
        <v>218</v>
      </c>
      <c r="C21" s="14" t="s">
        <v>332</v>
      </c>
      <c r="D21" s="14" t="s">
        <v>91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2:26" ht="19.5" customHeight="1" x14ac:dyDescent="0.25">
      <c r="B22" s="14" t="s">
        <v>224</v>
      </c>
      <c r="C22" s="14" t="s">
        <v>333</v>
      </c>
      <c r="D22" s="14" t="s">
        <v>239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2:26" ht="19.5" customHeight="1" x14ac:dyDescent="0.25">
      <c r="B23" s="14" t="s">
        <v>216</v>
      </c>
      <c r="C23" s="14" t="s">
        <v>372</v>
      </c>
      <c r="D23" s="14" t="s">
        <v>105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2:26" ht="19.5" customHeight="1" x14ac:dyDescent="0.25">
      <c r="B24" s="14" t="s">
        <v>226</v>
      </c>
      <c r="C24" s="14"/>
      <c r="D24" s="14" t="s">
        <v>336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2:26" ht="19.5" customHeight="1" x14ac:dyDescent="0.25">
      <c r="B25" s="14" t="s">
        <v>228</v>
      </c>
      <c r="C25" s="14"/>
      <c r="D25" s="14" t="s">
        <v>241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2:26" ht="19.5" customHeight="1" x14ac:dyDescent="0.25">
      <c r="B26" s="14" t="s">
        <v>231</v>
      </c>
      <c r="C26" s="14"/>
      <c r="D26" s="14" t="s">
        <v>122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2:26" ht="19.5" customHeight="1" x14ac:dyDescent="0.25">
      <c r="B27" s="14" t="s">
        <v>233</v>
      </c>
      <c r="C27" s="14"/>
      <c r="D27" s="14" t="s">
        <v>243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2:26" ht="19.5" customHeight="1" x14ac:dyDescent="0.25">
      <c r="B28" s="14" t="s">
        <v>349</v>
      </c>
      <c r="C28" s="14"/>
      <c r="D28" s="14" t="s">
        <v>136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2:26" ht="19.5" customHeight="1" x14ac:dyDescent="0.25">
      <c r="B29" s="14" t="s">
        <v>235</v>
      </c>
      <c r="C29" s="14"/>
      <c r="D29" s="14" t="s">
        <v>245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</row>
    <row r="30" spans="2:26" ht="19.5" customHeight="1" x14ac:dyDescent="0.25">
      <c r="B30" s="14" t="s">
        <v>236</v>
      </c>
      <c r="C30" s="14"/>
      <c r="D30" s="14" t="s">
        <v>152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</row>
    <row r="31" spans="2:26" ht="19.5" customHeight="1" x14ac:dyDescent="0.25">
      <c r="B31" s="14" t="s">
        <v>238</v>
      </c>
      <c r="C31" s="14"/>
      <c r="D31" s="14" t="s">
        <v>248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2:26" ht="19.5" customHeight="1" x14ac:dyDescent="0.25">
      <c r="B32" s="14" t="s">
        <v>240</v>
      </c>
      <c r="C32" s="14"/>
      <c r="D32" s="14" t="s">
        <v>250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2:26" ht="19.5" customHeight="1" x14ac:dyDescent="0.25">
      <c r="B33" s="14" t="s">
        <v>242</v>
      </c>
      <c r="C33" s="14"/>
      <c r="D33" s="14" t="s">
        <v>165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2:26" ht="19.5" customHeight="1" x14ac:dyDescent="0.25">
      <c r="B34" s="14" t="s">
        <v>107</v>
      </c>
      <c r="C34" s="14"/>
      <c r="D34" s="14" t="s">
        <v>251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2:26" ht="19.5" customHeight="1" x14ac:dyDescent="0.25">
      <c r="B35" s="14" t="s">
        <v>244</v>
      </c>
      <c r="C35" s="14"/>
      <c r="D35" s="14" t="s">
        <v>252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2:26" ht="19.5" customHeight="1" x14ac:dyDescent="0.25">
      <c r="B36" s="14" t="s">
        <v>246</v>
      </c>
      <c r="C36" s="14"/>
      <c r="D36" s="14" t="s">
        <v>254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2:26" ht="19.5" customHeight="1" x14ac:dyDescent="0.25">
      <c r="B37" s="14" t="s">
        <v>247</v>
      </c>
      <c r="C37" s="14"/>
      <c r="D37" s="14" t="s">
        <v>256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2:26" ht="19.5" customHeight="1" x14ac:dyDescent="0.25">
      <c r="B38" s="14" t="s">
        <v>249</v>
      </c>
      <c r="C38" s="14"/>
      <c r="D38" s="14" t="s">
        <v>296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2:26" ht="19.5" customHeight="1" x14ac:dyDescent="0.25">
      <c r="B39" s="14" t="s">
        <v>338</v>
      </c>
      <c r="C39" s="14"/>
      <c r="D39" s="14" t="s">
        <v>258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2:26" ht="19.5" customHeight="1" x14ac:dyDescent="0.25">
      <c r="B40" s="14" t="s">
        <v>253</v>
      </c>
      <c r="C40" s="14"/>
      <c r="D40" s="14" t="s">
        <v>259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2:26" ht="19.5" customHeight="1" x14ac:dyDescent="0.25">
      <c r="B41" s="14" t="s">
        <v>255</v>
      </c>
      <c r="C41" s="14"/>
      <c r="D41" s="14" t="s">
        <v>260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2:26" ht="19.5" customHeight="1" x14ac:dyDescent="0.25">
      <c r="B42" s="14" t="s">
        <v>257</v>
      </c>
      <c r="C42" s="14"/>
      <c r="D42" s="14" t="s">
        <v>261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2:26" ht="19.5" customHeight="1" x14ac:dyDescent="0.25">
      <c r="B43" s="14" t="s">
        <v>339</v>
      </c>
      <c r="C43" s="14"/>
      <c r="D43" s="14" t="s">
        <v>262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2:26" ht="19.5" customHeight="1" x14ac:dyDescent="0.25">
      <c r="B44" s="14" t="s">
        <v>350</v>
      </c>
      <c r="C44" s="14"/>
      <c r="D44" s="14" t="s">
        <v>175</v>
      </c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2:26" ht="19.5" customHeight="1" x14ac:dyDescent="0.25">
      <c r="B45" s="14" t="s">
        <v>355</v>
      </c>
      <c r="C45" s="14"/>
      <c r="D45" s="14" t="s">
        <v>263</v>
      </c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2:26" ht="19.5" customHeight="1" x14ac:dyDescent="0.25">
      <c r="B46" s="14" t="s">
        <v>356</v>
      </c>
      <c r="C46" s="14"/>
      <c r="D46" s="14" t="s">
        <v>264</v>
      </c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2:26" ht="19.5" customHeight="1" x14ac:dyDescent="0.25">
      <c r="B47" s="14" t="s">
        <v>357</v>
      </c>
      <c r="C47" s="14"/>
      <c r="D47" s="14" t="s">
        <v>335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2:26" ht="19.5" customHeight="1" x14ac:dyDescent="0.25">
      <c r="B48" s="14" t="s">
        <v>358</v>
      </c>
      <c r="C48" s="14"/>
      <c r="D48" s="14" t="s">
        <v>265</v>
      </c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2:26" ht="19.5" customHeight="1" x14ac:dyDescent="0.25">
      <c r="B49" s="14" t="s">
        <v>359</v>
      </c>
      <c r="C49" s="14"/>
      <c r="D49" s="14" t="s">
        <v>266</v>
      </c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2:26" ht="19.5" customHeight="1" x14ac:dyDescent="0.25">
      <c r="B50" s="14" t="s">
        <v>360</v>
      </c>
      <c r="C50" s="14"/>
      <c r="D50" s="14" t="s">
        <v>337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2:26" ht="19.5" customHeight="1" x14ac:dyDescent="0.25">
      <c r="B51" s="14" t="s">
        <v>361</v>
      </c>
      <c r="C51" s="14"/>
      <c r="D51" s="14" t="s">
        <v>267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2:26" ht="19.5" customHeight="1" x14ac:dyDescent="0.25">
      <c r="B52" s="14" t="s">
        <v>362</v>
      </c>
      <c r="C52" s="14"/>
      <c r="D52" s="14" t="s">
        <v>191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2:26" ht="19.5" customHeight="1" x14ac:dyDescent="0.25">
      <c r="B53" s="14"/>
      <c r="C53" s="14"/>
      <c r="D53" s="14" t="s">
        <v>268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2:26" ht="19.5" customHeight="1" x14ac:dyDescent="0.25">
      <c r="B54" s="14"/>
      <c r="C54" s="14"/>
      <c r="D54" s="14" t="s">
        <v>269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2:26" ht="19.5" customHeight="1" x14ac:dyDescent="0.25">
      <c r="B55" s="14"/>
      <c r="C55" s="14"/>
      <c r="D55" s="14" t="s">
        <v>270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2:26" ht="19.5" customHeight="1" x14ac:dyDescent="0.25">
      <c r="B56" s="14"/>
      <c r="C56" s="14"/>
      <c r="D56" s="14" t="s">
        <v>198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2:26" ht="19.5" customHeight="1" x14ac:dyDescent="0.25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2:26" ht="19.5" customHeight="1" x14ac:dyDescent="0.2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2:26" ht="19.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2:26" ht="19.5" customHeight="1" x14ac:dyDescent="0.25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2:26" ht="19.5" customHeight="1" x14ac:dyDescent="0.25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2:26" ht="19.5" customHeight="1" x14ac:dyDescent="0.25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2:26" ht="19.5" customHeight="1" x14ac:dyDescent="0.25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2:26" ht="19.5" customHeight="1" x14ac:dyDescent="0.25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2:26" ht="19.5" customHeight="1" x14ac:dyDescent="0.25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2:26" ht="19.5" customHeight="1" x14ac:dyDescent="0.25">
      <c r="B66" s="16" t="s">
        <v>363</v>
      </c>
      <c r="C66" s="16" t="s">
        <v>363</v>
      </c>
      <c r="D66" s="16" t="s">
        <v>363</v>
      </c>
      <c r="E66" s="16" t="s">
        <v>363</v>
      </c>
      <c r="F66" s="16" t="s">
        <v>363</v>
      </c>
      <c r="G66" s="16" t="s">
        <v>363</v>
      </c>
      <c r="H66" s="16" t="s">
        <v>363</v>
      </c>
      <c r="I66" s="16" t="s">
        <v>363</v>
      </c>
      <c r="J66" s="16" t="s">
        <v>363</v>
      </c>
      <c r="K66" s="16" t="s">
        <v>363</v>
      </c>
      <c r="L66" s="16" t="s">
        <v>363</v>
      </c>
      <c r="M66" s="16" t="s">
        <v>363</v>
      </c>
      <c r="N66" s="16" t="s">
        <v>363</v>
      </c>
      <c r="O66" s="16" t="s">
        <v>363</v>
      </c>
      <c r="P66" s="16" t="s">
        <v>363</v>
      </c>
      <c r="Q66" s="16" t="s">
        <v>363</v>
      </c>
      <c r="R66" s="16" t="s">
        <v>363</v>
      </c>
      <c r="S66" s="16" t="s">
        <v>363</v>
      </c>
      <c r="T66" s="16" t="s">
        <v>363</v>
      </c>
      <c r="U66" s="16" t="s">
        <v>363</v>
      </c>
      <c r="V66" s="16" t="s">
        <v>363</v>
      </c>
      <c r="W66" s="16" t="s">
        <v>363</v>
      </c>
      <c r="X66" s="16" t="s">
        <v>363</v>
      </c>
      <c r="Y66" s="16" t="s">
        <v>363</v>
      </c>
      <c r="Z66" s="16" t="s">
        <v>363</v>
      </c>
    </row>
    <row r="90" spans="4:4" ht="19.5" customHeight="1" x14ac:dyDescent="0.25">
      <c r="D90" s="11"/>
    </row>
    <row r="101" spans="4:4" ht="19.5" customHeight="1" x14ac:dyDescent="0.25">
      <c r="D101" s="11"/>
    </row>
    <row r="110" spans="4:4" ht="19.5" customHeight="1" x14ac:dyDescent="0.25">
      <c r="D110" s="11"/>
    </row>
    <row r="121" spans="4:4" ht="19.5" customHeight="1" x14ac:dyDescent="0.25">
      <c r="D121" s="11"/>
    </row>
    <row r="129" spans="4:4" ht="19.5" customHeight="1" x14ac:dyDescent="0.25">
      <c r="D129" s="11"/>
    </row>
    <row r="146" spans="4:4" ht="19.5" customHeight="1" x14ac:dyDescent="0.25">
      <c r="D146" s="11"/>
    </row>
    <row r="166" spans="4:4" ht="19.5" customHeight="1" x14ac:dyDescent="0.25">
      <c r="D166" s="11"/>
    </row>
    <row r="173" spans="4:4" ht="19.5" customHeight="1" x14ac:dyDescent="0.25">
      <c r="D173" s="11"/>
    </row>
    <row r="192" spans="4:4" ht="19.5" customHeight="1" x14ac:dyDescent="0.25">
      <c r="D192" s="11"/>
    </row>
    <row r="202" spans="4:4" ht="19.5" customHeight="1" x14ac:dyDescent="0.25">
      <c r="D202" s="11"/>
    </row>
    <row r="210" spans="4:4" ht="19.5" customHeight="1" x14ac:dyDescent="0.25">
      <c r="D210" s="11"/>
    </row>
    <row r="222" spans="4:4" ht="19.5" customHeight="1" x14ac:dyDescent="0.25">
      <c r="D222" s="11"/>
    </row>
    <row r="234" spans="4:4" ht="19.5" customHeight="1" x14ac:dyDescent="0.25">
      <c r="D234" s="11"/>
    </row>
    <row r="240" spans="4:4" ht="19.5" customHeight="1" x14ac:dyDescent="0.25">
      <c r="D240" s="11"/>
    </row>
    <row r="252" spans="4:4" ht="19.5" customHeight="1" x14ac:dyDescent="0.25">
      <c r="D252" s="11"/>
    </row>
    <row r="266" spans="4:4" ht="19.5" customHeight="1" x14ac:dyDescent="0.25">
      <c r="D266" s="11"/>
    </row>
    <row r="276" spans="4:4" ht="19.5" customHeight="1" x14ac:dyDescent="0.25">
      <c r="D276" s="11"/>
    </row>
    <row r="285" spans="4:4" ht="19.5" customHeight="1" x14ac:dyDescent="0.25">
      <c r="D285" s="11"/>
    </row>
    <row r="297" spans="4:4" ht="19.5" customHeight="1" x14ac:dyDescent="0.25">
      <c r="D297" s="11"/>
    </row>
    <row r="310" spans="4:4" ht="19.5" customHeight="1" x14ac:dyDescent="0.25">
      <c r="D310" s="11"/>
    </row>
    <row r="322" spans="4:4" ht="19.5" customHeight="1" x14ac:dyDescent="0.25">
      <c r="D322" s="11"/>
    </row>
    <row r="334" spans="4:4" ht="19.5" customHeight="1" x14ac:dyDescent="0.25">
      <c r="D334" s="11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2024-11-05T07:40:41Z</dcterms:modified>
</cp:coreProperties>
</file>