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<sst xmlns="http://schemas.openxmlformats.org/spreadsheetml/2006/main" count="430" uniqueCount="236">
  <si>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</si>
  <si>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</si>
  <si>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</si>
  <si>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</si>
  <si>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</si>
  <si>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</si>
  <si>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</si>
  <si>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</si>
  <si>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</si>
  <si>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</si>
  <si>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</si>
  <si>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</si>
  <si>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</si>
  <si>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</si>
  <si>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</si>
  <si>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</si>
  <si>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</si>
  <si>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</si>
  <si>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</si>
  <si>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الاسكندرية</t>
  </si>
  <si>
    <t>الجيزة</t>
  </si>
  <si>
    <t>التجمع الخامس</t>
  </si>
  <si>
    <t>القاهرة</t>
  </si>
  <si>
    <t>6 اكتوبر</t>
  </si>
  <si>
    <t>مدينة نصر</t>
  </si>
  <si>
    <t>المعادي</t>
  </si>
  <si>
    <t>حدائق الاهرام</t>
  </si>
  <si>
    <t>مصر الجديدة</t>
  </si>
  <si>
    <t>الدقهلية</t>
  </si>
  <si>
    <t>الشيخ زايد</t>
  </si>
  <si>
    <t>مدينتي</t>
  </si>
  <si>
    <t>الشروق</t>
  </si>
  <si>
    <t>كفر الشيخ</t>
  </si>
  <si>
    <t>Y383</t>
  </si>
  <si>
    <t>Y384</t>
  </si>
  <si>
    <t>Y385</t>
  </si>
  <si>
    <t>Y387</t>
  </si>
  <si>
    <t>Y388</t>
  </si>
  <si>
    <t>Y389</t>
  </si>
  <si>
    <t>Y390</t>
  </si>
  <si>
    <t>Y391</t>
  </si>
  <si>
    <t>Y392</t>
  </si>
  <si>
    <t>Y393</t>
  </si>
  <si>
    <t>Y395</t>
  </si>
  <si>
    <t>Y396</t>
  </si>
  <si>
    <t>Y397</t>
  </si>
  <si>
    <t>Y398</t>
  </si>
  <si>
    <t>Y399</t>
  </si>
  <si>
    <t>Y400</t>
  </si>
  <si>
    <t>Y401</t>
  </si>
  <si>
    <t>Y402</t>
  </si>
  <si>
    <t>Y403</t>
  </si>
  <si>
    <t>Y404</t>
  </si>
  <si>
    <t>Y405</t>
  </si>
  <si>
    <t>Y406</t>
  </si>
  <si>
    <t>Y407</t>
  </si>
  <si>
    <t>Y408</t>
  </si>
  <si>
    <t>Y409</t>
  </si>
  <si>
    <t>Y410</t>
  </si>
  <si>
    <t>Y411</t>
  </si>
  <si>
    <t>Y412</t>
  </si>
  <si>
    <t>Y413</t>
  </si>
  <si>
    <t>Y414</t>
  </si>
  <si>
    <t>Y415</t>
  </si>
  <si>
    <t>Y416</t>
  </si>
  <si>
    <t>Y417</t>
  </si>
  <si>
    <t>Y418</t>
  </si>
  <si>
    <t>Y419</t>
  </si>
  <si>
    <t>Y420</t>
  </si>
  <si>
    <t>Y421</t>
  </si>
  <si>
    <t>Y422</t>
  </si>
  <si>
    <t>Y423</t>
  </si>
  <si>
    <t>Y424</t>
  </si>
  <si>
    <t>Y425</t>
  </si>
  <si>
    <t>Y426</t>
  </si>
  <si>
    <t>Y427</t>
  </si>
  <si>
    <t>Y428</t>
  </si>
  <si>
    <t>Y429</t>
  </si>
  <si>
    <t>Y430</t>
  </si>
  <si>
    <t>Y431</t>
  </si>
  <si>
    <t>Y432</t>
  </si>
  <si>
    <t>Y433</t>
  </si>
  <si>
    <t>Y434</t>
  </si>
  <si>
    <t>Y435</t>
  </si>
  <si>
    <t>Y436</t>
  </si>
  <si>
    <t>Y437</t>
  </si>
  <si>
    <t>Y438</t>
  </si>
  <si>
    <t>Y439</t>
  </si>
  <si>
    <t>Y440</t>
  </si>
  <si>
    <t>سالي الشريف</t>
  </si>
  <si>
    <t>٥٣٨ منطقة ح حدائق الاهرام اابوابة الاولى المول القديم</t>
  </si>
  <si>
    <t>د.عصام السنهورى</t>
  </si>
  <si>
    <t>كفر الشيخ مركز فوه شارع الجمهورية بجوار</t>
  </si>
  <si>
    <t>محمد حسن</t>
  </si>
  <si>
    <t>المعادى الجديدة ٢٧٠ شارع فلسطين امام شركة بترول خليج السويس (جابكو )</t>
  </si>
  <si>
    <t>رباب شلبي محمد</t>
  </si>
  <si>
    <t>٢٤٥ ز فيلا دكتور محمد السيد البوابة الاولى حدائق الاهرام الجيزة</t>
  </si>
  <si>
    <t>شريف عاطف</t>
  </si>
  <si>
    <t>22عمارات العبور صلاح سالم بجوار الشبراوي امام بانوراما حرب اكتوبر</t>
  </si>
  <si>
    <t>يوسف سمير</t>
  </si>
  <si>
    <t>:١برج الرحمن اول العروبه مريوطيه هرم</t>
  </si>
  <si>
    <t>دينا فهمي</t>
  </si>
  <si>
    <t>ابراج سما القاهره الطريق الدائري (دائري المعادي)خلف برج سما الإداري و بجانب مستشفي البنك الاهلي عماره 3h الدور الرابع شقه ٤٣</t>
  </si>
  <si>
    <t>بهاء سعيد</t>
  </si>
  <si>
    <t>الاسكندريه العامريه شارع القسم</t>
  </si>
  <si>
    <t>تامر عبد الفتاح الشرمة</t>
  </si>
  <si>
    <t xml:space="preserve"> المقطم ش ٩ بلوك ٧٠٦٩ الدور الرابع شقة ١١</t>
  </si>
  <si>
    <t>صالح رجب</t>
  </si>
  <si>
    <t>الجيزة ١٣ شارع الفالوجا العجوزة الدور الثانى شقة ٥ تحت المنزل محل جنيدي للالبان</t>
  </si>
  <si>
    <t>هند</t>
  </si>
  <si>
    <t xml:space="preserve"> فيلا ١٣٨ النرجس ٨ التجمع الخامس</t>
  </si>
  <si>
    <t>محمد محسن</t>
  </si>
  <si>
    <t xml:space="preserve"> فورتي ويست بيفرلى هيلز الشيخ زايد الجيزه</t>
  </si>
  <si>
    <t>هشام عبد الوهاب</t>
  </si>
  <si>
    <t>الاسكندرية وابورالمياه ابراج الصيادلة 
برج أ الدور العاشر شقه 1002</t>
  </si>
  <si>
    <t>نادر خليل حنا</t>
  </si>
  <si>
    <t>محافظة الجيزة 
سقيل شارع ترعه السواحل أمام المسجد الشرقي مكتب نادر خليل المحامي بجوار قهوه فؤاد عبد المجيد مركز اوسيم محافظة الجيزة</t>
  </si>
  <si>
    <t>نهي صبحي</t>
  </si>
  <si>
    <t>٢٣٠ كومبوند الديبلوماسيين 
التجمع الخامس الدور ١ شقة ١</t>
  </si>
  <si>
    <t>سلمي مجدي محمد</t>
  </si>
  <si>
    <t xml:space="preserve"> ٤ ش العالمين خلف معهد القلب المهندسين عند محطه مترو الكيت كات</t>
  </si>
  <si>
    <t>د حسام غريب</t>
  </si>
  <si>
    <t>المركز الرياضي للفتيات بالعجوزة بجوار سعودي ماركت.. ميدان سفنكس.... أول شارع احمد عرابي</t>
  </si>
  <si>
    <t>نورهان اشرف</t>
  </si>
  <si>
    <t>147 جاردينيا سيتي - زون2 - دور 3 شقة 33</t>
  </si>
  <si>
    <t>عبير</t>
  </si>
  <si>
    <t>٢٣ شارع الشهيد محمود مقلد ميامي متفرع من خليل حماده
الاسكندرية</t>
  </si>
  <si>
    <t>عزت السيد</t>
  </si>
  <si>
    <t>السويس السلام 1 بجوارمسجد بلال بن رباح</t>
  </si>
  <si>
    <t>سامح غانم</t>
  </si>
  <si>
    <t>جنة زايد 1 - الشيخ زايد
عمارة 21 شقة 10</t>
  </si>
  <si>
    <t>خالد محمد</t>
  </si>
  <si>
    <t>٦ أكتوبر الحي ٨ مجاورة ٣ ش ١٢ ع ٧٢ دور ٣ شقة ٣٠١</t>
  </si>
  <si>
    <t>منال شلبي</t>
  </si>
  <si>
    <t>الحي السابع المجاورة التانية عمارة ٥٣ شقة ٣ الشيخ زايد</t>
  </si>
  <si>
    <t>مهندس محمد صبري</t>
  </si>
  <si>
    <t>١٢٥ الحي الثالث عشر المجاورة ٦ الشيخ زايد
منزل مهندس محمد صبرى</t>
  </si>
  <si>
    <t>عربي عبده</t>
  </si>
  <si>
    <t xml:space="preserve"> الشروق الإسكان العائلى 740 مجاورة 3</t>
  </si>
  <si>
    <t>احمد رفعت</t>
  </si>
  <si>
    <t>١٢ محمد الجارحي أرض اللواء خلف نقطة شرطه ارض اللواء</t>
  </si>
  <si>
    <t>امجد كمال</t>
  </si>
  <si>
    <t>٤٢ شارع محمد رفعت النزهة الجديدة امام سوبر ماركت الفرجاني القاهرة</t>
  </si>
  <si>
    <t>احمد شلتوت</t>
  </si>
  <si>
    <t>فندق مونت كارلو ، هضبة أم السيد ، شرم الشيخ</t>
  </si>
  <si>
    <t>خالد العزب</t>
  </si>
  <si>
    <t>:ش مسجد المصطفي - منشية البكري - المحلة الكبري - محافظة الغربية</t>
  </si>
  <si>
    <t>مروة طه</t>
  </si>
  <si>
    <t>:الجيزة ناهيا البلد سكه المدينه شارع الرشيدي</t>
  </si>
  <si>
    <t>مهند السخاوي</t>
  </si>
  <si>
    <t>طنطا .. الغربية 
١ ش نادي المعلمين مع البحر فوق صيدلية الطرشوبي الدور السابع جنب السلم</t>
  </si>
  <si>
    <t>هبه محمد</t>
  </si>
  <si>
    <t>القاهرة
شارع أحمد اسماعيل النزهة الجديدة</t>
  </si>
  <si>
    <t>احمد عفيفي</t>
  </si>
  <si>
    <t>:اكتوبر طريق الواحات كمبوند حورس المخابرات عماره ٢٣٠ شقه ٤٣</t>
  </si>
  <si>
    <t>نور حسب الله</t>
  </si>
  <si>
    <t>اسكندريه 
المنشيه السكه الجديده بجوار جزارة الفولي برج العلياء</t>
  </si>
  <si>
    <t>كريمان الباجوري</t>
  </si>
  <si>
    <t>445 طريق الحريه رشدي الاسكندريه الدور الثاني شقة 3</t>
  </si>
  <si>
    <t>دعاء عبد المقصود</t>
  </si>
  <si>
    <t>مدينتي مجموعه 102عماره 41شقه 4</t>
  </si>
  <si>
    <t>سيرين قصقص</t>
  </si>
  <si>
    <t>القاهره مصر القديمة المنيل شارع قايتباي عماره ٣ دور اول شقه ٩</t>
  </si>
  <si>
    <t>غاده مدكور</t>
  </si>
  <si>
    <t>كمبوند دار مصر الشروق القاهره المرحله الأولى عماره ٨٣شقه١٣</t>
  </si>
  <si>
    <t>ياسمين صقر</t>
  </si>
  <si>
    <t>القاهرة .حي السفارات 
٥٠ ابو حيان التوحيدي الدور السابع يمين الاسانسير</t>
  </si>
  <si>
    <t>يوسف محمد عوض</t>
  </si>
  <si>
    <t>كموند الخمايل الشيخ زايد عماره رقم ٥٩ المرحله الثالثه ب بوابه ٦</t>
  </si>
  <si>
    <t>سوزان وائ</t>
  </si>
  <si>
    <t xml:space="preserve"> مدينتي 102/17/32</t>
  </si>
  <si>
    <t>محمد معمر محمد</t>
  </si>
  <si>
    <t>:كمبوند جاردينيا سيتي مدينة نصر 
عمارة رقم 385</t>
  </si>
  <si>
    <t>محمد احمد محمد</t>
  </si>
  <si>
    <t>القاهرة ١٠ شارع ١٠٤ المعادى</t>
  </si>
  <si>
    <t>استاذة ايمان</t>
  </si>
  <si>
    <t xml:space="preserve"> :القاهره 
٣٢ شارع عبدالرحمن الرافعي متفرع من شارع الحجاز امام مدرسه ابو زهره الدور الخامس شقه ١٤</t>
  </si>
  <si>
    <t>دعاء</t>
  </si>
  <si>
    <t>فيلا ٢٢٤ شارع ابن النفيس متفرع من شارع اسماعيل سري حي النرجس ٤ التجمع الخامس</t>
  </si>
  <si>
    <t>ساره ابراهيم</t>
  </si>
  <si>
    <t>المقطم- الهضبه العليا- شارع ٩ - اول يمين بعد مطعم حسنى للمشويات- ثم شمال- ثم تانى يمين
شارع الأمل- قطعه ٨٧٠٩- الدور الأخير</t>
  </si>
  <si>
    <t>محمد علي</t>
  </si>
  <si>
    <t>٩٧ ع حدائق الأهرام بوابه حورس 
الجيزه</t>
  </si>
  <si>
    <t>احمد عادل عطية محمد</t>
  </si>
  <si>
    <t>اسكندرية العجمي الهانوفيل شارع الزهراء تقاطع شارع المحافظ بجوار كافاتيريا السرايا</t>
  </si>
  <si>
    <t>انجي مجدي</t>
  </si>
  <si>
    <t>ق ٦١٧٩ شارع الجامعه الحديثه الهضبه الوسطى المقطم امام كلية اسنان  الدور الثالث 
شقه ٨</t>
  </si>
  <si>
    <t>طارق عبد الوهاب</t>
  </si>
  <si>
    <t>٦ ميدان الدكتور سليمان 
متفرع من شارع مصدق الدقي 
الجيزة
الدور السادس 
شقة ٦٣</t>
  </si>
  <si>
    <t>بسنت مطر</t>
  </si>
  <si>
    <t>الدقهليه ميت غمر امام مستشفي طيبه</t>
  </si>
  <si>
    <t>يوسف رمضان</t>
  </si>
  <si>
    <t>المقطم الهضبة الواسطي ألحي الاول قطعة رقم ٣٠٣٥ الدور الاراضي</t>
  </si>
  <si>
    <t>سام المالكي</t>
  </si>
  <si>
    <t>مساكن شيراتون مربع ١١٧٣
عمارة ٣٩ الدور ٥ شقة ١١
امتداد شارع الملتقي العربي 
اول الشارع بنك الCIB و البنك الأهلي</t>
  </si>
  <si>
    <t>محمد عاطف</t>
  </si>
  <si>
    <t>مول النيل بلازا - الصالحيه الجديده - الشرقيه</t>
  </si>
  <si>
    <t>مارك محب</t>
  </si>
  <si>
    <t>66ش جمال عبد الناصر منطي شبرا الخيمة امام مسجد النحاس</t>
  </si>
  <si>
    <t>جومانا الطماوي</t>
  </si>
  <si>
    <t>:محافظه دمياط 
راس البر شارع ٥٨ فيلا ٢</t>
  </si>
  <si>
    <t>حنين حنفي</t>
  </si>
  <si>
    <t>:الجيزة ، الشيخ زايد ، الحي السادس عشر ، مجمع دار مصر ، مبنى ٣١ ، طابق ٥ ، شقة ٢٤</t>
  </si>
  <si>
    <t>Y441</t>
  </si>
  <si>
    <t>Y442</t>
  </si>
  <si>
    <t>Y1006</t>
  </si>
  <si>
    <t>سهير فاروق عوض</t>
  </si>
  <si>
    <t xml:space="preserve">  شبرا
٨٠أ شارع الاشبولي متفرع من شارع شبرا أمام ماكدونالدز عماره مقله القصر الدور الرابع</t>
  </si>
  <si>
    <t>فوه</t>
  </si>
  <si>
    <t>الهرم</t>
  </si>
  <si>
    <t>العامرية</t>
  </si>
  <si>
    <t>المقطم</t>
  </si>
  <si>
    <t>العجوزة</t>
  </si>
  <si>
    <t>ميامي</t>
  </si>
  <si>
    <t>اوسيم</t>
  </si>
  <si>
    <t>المهندسين</t>
  </si>
  <si>
    <t>السويس</t>
  </si>
  <si>
    <t>حي السويس</t>
  </si>
  <si>
    <t>الغربية</t>
  </si>
  <si>
    <t>شرم الشيخ</t>
  </si>
  <si>
    <t>المحلة الكبري</t>
  </si>
  <si>
    <t>جنوب سيناء</t>
  </si>
  <si>
    <t>ناهيا</t>
  </si>
  <si>
    <t>طنطا</t>
  </si>
  <si>
    <t>المنشية</t>
  </si>
  <si>
    <t>رشدي</t>
  </si>
  <si>
    <t>مصر القديمة</t>
  </si>
  <si>
    <t>العجمي</t>
  </si>
  <si>
    <t>الدقي</t>
  </si>
  <si>
    <t>ميت غمر</t>
  </si>
  <si>
    <t>الشرقية</t>
  </si>
  <si>
    <t>الزقازيق</t>
  </si>
  <si>
    <t>شبرا الخيمة</t>
  </si>
  <si>
    <t>راس البر</t>
  </si>
  <si>
    <t>دمياط</t>
  </si>
  <si>
    <t xml:space="preserve">شبرا مصر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</si>
</sst>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0" fillId="0" borderId="0" xfId="0" applyAlignment="1">
      <alignment wrapText="1"/>
    </xf>
    <xf numFmtId="0" fontId="8" fillId="0" borderId="2" xfId="0" applyFont="1" applyBorder="1" applyAlignment="1">
      <alignment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3"/>
  <sheetViews>
    <sheetView tabSelected="1" workbookViewId="0">
      <pane ySplit="1" topLeftCell="A2" activePane="bottomLeft" state="frozen"/>
      <selection pane="bottomLeft" activeCell="C65" sqref="C65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0.75" thickBot="1" x14ac:dyDescent="0.3">
      <c r="A2" s="22" t="s">
        <v>93</v>
      </c>
      <c r="B2" s="19" t="s">
        <v>22</v>
      </c>
      <c r="C2" s="20" t="s">
        <v>25</v>
      </c>
      <c r="D2" s="24" t="s">
        <v>94</v>
      </c>
      <c r="E2" s="22">
        <v>1008835257</v>
      </c>
      <c r="F2" s="22"/>
      <c r="G2" s="18"/>
      <c r="H2" s="25" t="s">
        <v>33</v>
      </c>
      <c r="I2" s="15"/>
      <c r="J2" s="16" t="s">
        <v>17</v>
      </c>
      <c r="K2" s="14"/>
      <c r="L2" s="15" t="s">
        <v>18</v>
      </c>
      <c r="M2" s="26">
        <v>450</v>
      </c>
      <c r="N2" s="14"/>
      <c r="O2" s="14"/>
      <c r="P2" s="14"/>
      <c r="Q2"/>
    </row>
    <row r="3" spans="1:17" ht="17.25" thickBot="1" x14ac:dyDescent="0.3">
      <c r="A3" s="22" t="s">
        <v>89</v>
      </c>
      <c r="B3" s="19" t="s">
        <v>20</v>
      </c>
      <c r="C3" s="20" t="s">
        <v>26</v>
      </c>
      <c r="D3" s="24" t="s">
        <v>90</v>
      </c>
      <c r="E3" s="22">
        <v>1024127776</v>
      </c>
      <c r="F3" s="22"/>
      <c r="G3" s="18"/>
      <c r="H3" s="25" t="s">
        <v>34</v>
      </c>
      <c r="I3" s="15"/>
      <c r="J3" s="16" t="s">
        <v>17</v>
      </c>
      <c r="K3" s="14"/>
      <c r="L3" s="15" t="s">
        <v>18</v>
      </c>
      <c r="M3" s="26">
        <v>250</v>
      </c>
      <c r="N3" s="14"/>
      <c r="O3" s="14"/>
      <c r="P3" s="14"/>
      <c r="Q3"/>
    </row>
    <row r="4" spans="1:17" ht="17.25" thickBot="1" x14ac:dyDescent="0.3">
      <c r="A4" s="22" t="s">
        <v>91</v>
      </c>
      <c r="B4" s="19" t="s">
        <v>32</v>
      </c>
      <c r="C4" s="20" t="s">
        <v>208</v>
      </c>
      <c r="D4" s="24" t="s">
        <v>92</v>
      </c>
      <c r="E4" s="22">
        <v>1111957721</v>
      </c>
      <c r="F4" s="22"/>
      <c r="G4" s="15"/>
      <c r="H4" s="25" t="s">
        <v>35</v>
      </c>
      <c r="I4" s="15"/>
      <c r="J4" s="16" t="s">
        <v>17</v>
      </c>
      <c r="K4" s="14"/>
      <c r="L4" s="15" t="s">
        <v>18</v>
      </c>
      <c r="M4" s="26">
        <v>260</v>
      </c>
      <c r="N4" s="14"/>
      <c r="O4" s="14"/>
      <c r="P4" s="14"/>
      <c r="Q4"/>
    </row>
    <row r="5" spans="1:17" ht="30.75" thickBot="1" x14ac:dyDescent="0.3">
      <c r="A5" s="22" t="s">
        <v>95</v>
      </c>
      <c r="B5" s="20" t="s">
        <v>20</v>
      </c>
      <c r="C5" s="20" t="s">
        <v>26</v>
      </c>
      <c r="D5" s="24" t="s">
        <v>96</v>
      </c>
      <c r="E5" s="22">
        <v>1227070660</v>
      </c>
      <c r="F5" s="22">
        <v>1025271887</v>
      </c>
      <c r="G5" s="18"/>
      <c r="H5" s="25" t="s">
        <v>36</v>
      </c>
      <c r="I5" s="15"/>
      <c r="J5" s="16" t="s">
        <v>17</v>
      </c>
      <c r="K5" s="14"/>
      <c r="L5" s="15" t="s">
        <v>18</v>
      </c>
      <c r="M5" s="26">
        <v>550</v>
      </c>
      <c r="N5" s="14"/>
      <c r="O5" s="14"/>
      <c r="P5" s="14"/>
      <c r="Q5"/>
    </row>
    <row r="6" spans="1:17" ht="30.75" thickBot="1" x14ac:dyDescent="0.3">
      <c r="A6" s="22" t="s">
        <v>97</v>
      </c>
      <c r="B6" s="19" t="s">
        <v>22</v>
      </c>
      <c r="C6" s="20" t="s">
        <v>24</v>
      </c>
      <c r="D6" s="24" t="s">
        <v>98</v>
      </c>
      <c r="E6" s="22">
        <v>1100046665</v>
      </c>
      <c r="F6" s="22"/>
      <c r="G6" s="14"/>
      <c r="H6" s="25" t="s">
        <v>37</v>
      </c>
      <c r="I6" s="15"/>
      <c r="J6" s="16" t="s">
        <v>17</v>
      </c>
      <c r="K6" s="14"/>
      <c r="L6" s="15" t="s">
        <v>18</v>
      </c>
      <c r="M6" s="26">
        <v>450</v>
      </c>
      <c r="N6" s="14"/>
      <c r="O6" s="14"/>
      <c r="P6" s="14"/>
      <c r="Q6" s="17"/>
    </row>
    <row r="7" spans="1:17" ht="17.25" thickBot="1" x14ac:dyDescent="0.3">
      <c r="A7" s="22" t="s">
        <v>99</v>
      </c>
      <c r="B7" s="20" t="s">
        <v>20</v>
      </c>
      <c r="C7" s="20" t="s">
        <v>209</v>
      </c>
      <c r="D7" s="24" t="s">
        <v>100</v>
      </c>
      <c r="E7" s="22">
        <v>1128354445</v>
      </c>
      <c r="F7" s="22"/>
      <c r="G7" s="14"/>
      <c r="H7" s="25" t="s">
        <v>38</v>
      </c>
      <c r="I7" s="15"/>
      <c r="J7" s="16" t="s">
        <v>17</v>
      </c>
      <c r="K7" s="14"/>
      <c r="L7" s="15" t="s">
        <v>18</v>
      </c>
      <c r="M7" s="26">
        <v>850</v>
      </c>
      <c r="N7" s="14"/>
      <c r="O7" s="14"/>
      <c r="P7" s="14"/>
      <c r="Q7" s="15"/>
    </row>
    <row r="8" spans="1:17" ht="45.75" thickBot="1" x14ac:dyDescent="0.3">
      <c r="A8" s="22" t="s">
        <v>101</v>
      </c>
      <c r="B8" s="19" t="s">
        <v>22</v>
      </c>
      <c r="C8" s="20" t="s">
        <v>25</v>
      </c>
      <c r="D8" s="24" t="s">
        <v>102</v>
      </c>
      <c r="E8" s="22">
        <v>1009322020</v>
      </c>
      <c r="F8" s="22"/>
      <c r="G8" s="14"/>
      <c r="H8" s="25" t="s">
        <v>39</v>
      </c>
      <c r="I8" s="15"/>
      <c r="J8" s="16" t="s">
        <v>17</v>
      </c>
      <c r="K8" s="14"/>
      <c r="L8" s="15" t="s">
        <v>18</v>
      </c>
      <c r="M8" s="26">
        <v>450</v>
      </c>
      <c r="N8" s="14"/>
      <c r="O8" s="14"/>
      <c r="P8" s="14"/>
      <c r="Q8" s="15"/>
    </row>
    <row r="9" spans="1:17" ht="17.25" thickBot="1" x14ac:dyDescent="0.3">
      <c r="A9" s="22" t="s">
        <v>103</v>
      </c>
      <c r="B9" s="19" t="s">
        <v>19</v>
      </c>
      <c r="C9" s="20" t="s">
        <v>210</v>
      </c>
      <c r="D9" s="24" t="s">
        <v>104</v>
      </c>
      <c r="E9" s="22">
        <v>1020589861</v>
      </c>
      <c r="F9" s="22"/>
      <c r="G9" s="14"/>
      <c r="H9" s="25" t="s">
        <v>40</v>
      </c>
      <c r="I9" s="15"/>
      <c r="J9" s="16" t="s">
        <v>17</v>
      </c>
      <c r="K9" s="14"/>
      <c r="L9" s="15" t="s">
        <v>18</v>
      </c>
      <c r="M9" s="26">
        <v>460</v>
      </c>
      <c r="N9" s="14"/>
      <c r="O9" s="14"/>
      <c r="P9" s="14"/>
      <c r="Q9" s="15"/>
    </row>
    <row r="10" spans="1:17" ht="17.25" thickBot="1" x14ac:dyDescent="0.3">
      <c r="A10" s="22" t="s">
        <v>105</v>
      </c>
      <c r="B10" s="19" t="s">
        <v>22</v>
      </c>
      <c r="C10" s="20" t="s">
        <v>211</v>
      </c>
      <c r="D10" s="24" t="s">
        <v>106</v>
      </c>
      <c r="E10" s="22">
        <v>1208022280</v>
      </c>
      <c r="F10" s="22"/>
      <c r="G10" s="14"/>
      <c r="H10" s="25" t="s">
        <v>41</v>
      </c>
      <c r="I10" s="15"/>
      <c r="J10" s="16" t="s">
        <v>17</v>
      </c>
      <c r="K10" s="14"/>
      <c r="L10" s="15" t="s">
        <v>18</v>
      </c>
      <c r="M10" s="26">
        <v>450</v>
      </c>
      <c r="N10" s="14"/>
      <c r="O10" s="14"/>
      <c r="P10" s="14"/>
      <c r="Q10" s="17"/>
    </row>
    <row r="11" spans="1:17" ht="30.75" thickBot="1" x14ac:dyDescent="0.3">
      <c r="A11" s="22" t="s">
        <v>107</v>
      </c>
      <c r="B11" s="19" t="s">
        <v>20</v>
      </c>
      <c r="C11" s="20" t="s">
        <v>212</v>
      </c>
      <c r="D11" s="24" t="s">
        <v>108</v>
      </c>
      <c r="E11" s="22">
        <v>1006634271</v>
      </c>
      <c r="F11" s="22"/>
      <c r="G11" s="14"/>
      <c r="H11" s="25" t="s">
        <v>42</v>
      </c>
      <c r="I11" s="15"/>
      <c r="J11" s="16" t="s">
        <v>17</v>
      </c>
      <c r="K11" s="14"/>
      <c r="L11" s="15" t="s">
        <v>18</v>
      </c>
      <c r="M11" s="26">
        <v>250</v>
      </c>
      <c r="N11" s="14"/>
      <c r="O11" s="14"/>
      <c r="P11" s="14"/>
      <c r="Q11" s="29"/>
    </row>
    <row r="12" spans="1:17" ht="17.25" thickBot="1" x14ac:dyDescent="0.3">
      <c r="A12" s="22" t="s">
        <v>109</v>
      </c>
      <c r="B12" s="19" t="s">
        <v>22</v>
      </c>
      <c r="C12" s="20" t="s">
        <v>21</v>
      </c>
      <c r="D12" s="24" t="s">
        <v>110</v>
      </c>
      <c r="E12" s="22">
        <v>1098411574</v>
      </c>
      <c r="F12" s="22"/>
      <c r="G12" s="14"/>
      <c r="H12" s="25" t="s">
        <v>43</v>
      </c>
      <c r="I12" s="15"/>
      <c r="J12" s="16" t="s">
        <v>17</v>
      </c>
      <c r="K12" s="14"/>
      <c r="L12" s="15" t="s">
        <v>18</v>
      </c>
      <c r="M12" s="26">
        <v>450</v>
      </c>
      <c r="N12" s="14"/>
      <c r="O12" s="14"/>
      <c r="P12" s="14"/>
      <c r="Q12"/>
    </row>
    <row r="13" spans="1:17" ht="17.25" thickBot="1" x14ac:dyDescent="0.3">
      <c r="A13" s="22" t="s">
        <v>111</v>
      </c>
      <c r="B13" s="19" t="s">
        <v>20</v>
      </c>
      <c r="C13" s="20" t="s">
        <v>29</v>
      </c>
      <c r="D13" s="24" t="s">
        <v>112</v>
      </c>
      <c r="E13" s="22">
        <v>1203809507</v>
      </c>
      <c r="F13" s="22"/>
      <c r="G13" s="14"/>
      <c r="H13" s="25" t="s">
        <v>44</v>
      </c>
      <c r="I13" s="15"/>
      <c r="J13" s="16" t="s">
        <v>17</v>
      </c>
      <c r="K13" s="14"/>
      <c r="L13" s="15" t="s">
        <v>18</v>
      </c>
      <c r="M13" s="26">
        <v>250</v>
      </c>
      <c r="N13" s="14"/>
      <c r="O13" s="14"/>
      <c r="P13" s="14"/>
      <c r="Q13" s="17"/>
    </row>
    <row r="14" spans="1:17" ht="30.75" thickBot="1" x14ac:dyDescent="0.3">
      <c r="A14" s="22" t="s">
        <v>113</v>
      </c>
      <c r="B14" s="19" t="s">
        <v>19</v>
      </c>
      <c r="C14" s="20" t="s">
        <v>213</v>
      </c>
      <c r="D14" s="24" t="s">
        <v>114</v>
      </c>
      <c r="E14" s="22">
        <v>1200107425</v>
      </c>
      <c r="F14" s="22"/>
      <c r="G14" s="14"/>
      <c r="H14" s="25" t="s">
        <v>45</v>
      </c>
      <c r="I14" s="15"/>
      <c r="J14" s="16" t="s">
        <v>17</v>
      </c>
      <c r="K14" s="14"/>
      <c r="L14" s="15" t="s">
        <v>18</v>
      </c>
      <c r="M14" s="26">
        <v>260</v>
      </c>
      <c r="N14" s="14"/>
      <c r="O14" s="14"/>
      <c r="P14" s="14"/>
      <c r="Q14" s="17"/>
    </row>
    <row r="15" spans="1:17" ht="60.75" thickBot="1" x14ac:dyDescent="0.3">
      <c r="A15" s="22" t="s">
        <v>115</v>
      </c>
      <c r="B15" s="19" t="s">
        <v>20</v>
      </c>
      <c r="C15" s="20" t="s">
        <v>214</v>
      </c>
      <c r="D15" s="24" t="s">
        <v>116</v>
      </c>
      <c r="E15" s="22">
        <v>1224535979</v>
      </c>
      <c r="F15" s="22">
        <v>1123884475</v>
      </c>
      <c r="G15" s="14"/>
      <c r="H15" s="25" t="s">
        <v>46</v>
      </c>
      <c r="I15" s="15"/>
      <c r="J15" s="16" t="s">
        <v>17</v>
      </c>
      <c r="K15" s="14"/>
      <c r="L15" s="15" t="s">
        <v>18</v>
      </c>
      <c r="M15" s="26">
        <v>550</v>
      </c>
      <c r="N15" s="14"/>
      <c r="O15" s="14"/>
      <c r="P15" s="14"/>
      <c r="Q15"/>
    </row>
    <row r="16" spans="1:17" ht="30.75" thickBot="1" x14ac:dyDescent="0.3">
      <c r="A16" s="22" t="s">
        <v>117</v>
      </c>
      <c r="B16" s="19" t="s">
        <v>22</v>
      </c>
      <c r="C16" s="20" t="s">
        <v>21</v>
      </c>
      <c r="D16" s="24" t="s">
        <v>118</v>
      </c>
      <c r="E16" s="22">
        <v>1001758839</v>
      </c>
      <c r="F16" s="22"/>
      <c r="G16" s="14"/>
      <c r="H16" s="25" t="s">
        <v>47</v>
      </c>
      <c r="I16" s="15"/>
      <c r="J16" s="16" t="s">
        <v>17</v>
      </c>
      <c r="K16" s="14"/>
      <c r="L16" s="15" t="s">
        <v>18</v>
      </c>
      <c r="M16" s="26">
        <v>250</v>
      </c>
      <c r="N16" s="14"/>
      <c r="O16" s="14"/>
      <c r="P16" s="14"/>
      <c r="Q16" s="17"/>
    </row>
    <row r="17" spans="1:17" ht="30.75" thickBot="1" x14ac:dyDescent="0.3">
      <c r="A17" s="22" t="s">
        <v>119</v>
      </c>
      <c r="B17" s="19" t="s">
        <v>20</v>
      </c>
      <c r="C17" s="20" t="s">
        <v>215</v>
      </c>
      <c r="D17" s="24" t="s">
        <v>120</v>
      </c>
      <c r="E17" s="22">
        <v>1206783753</v>
      </c>
      <c r="F17" s="22"/>
      <c r="G17" s="14"/>
      <c r="H17" s="25" t="s">
        <v>48</v>
      </c>
      <c r="I17" s="15"/>
      <c r="J17" s="16" t="s">
        <v>17</v>
      </c>
      <c r="K17" s="14"/>
      <c r="L17" s="15" t="s">
        <v>18</v>
      </c>
      <c r="M17" s="26">
        <v>0</v>
      </c>
      <c r="N17" s="14"/>
      <c r="O17" s="14"/>
      <c r="P17" s="14"/>
      <c r="Q17"/>
    </row>
    <row r="18" spans="1:17" ht="30.75" thickBot="1" x14ac:dyDescent="0.3">
      <c r="A18" s="22" t="s">
        <v>121</v>
      </c>
      <c r="B18" s="19" t="s">
        <v>20</v>
      </c>
      <c r="C18" s="20" t="s">
        <v>215</v>
      </c>
      <c r="D18" s="24" t="s">
        <v>122</v>
      </c>
      <c r="E18" s="22">
        <v>1006002350</v>
      </c>
      <c r="F18" s="22"/>
      <c r="G18" s="14"/>
      <c r="H18" s="25" t="s">
        <v>49</v>
      </c>
      <c r="I18" s="15"/>
      <c r="J18" s="16" t="s">
        <v>17</v>
      </c>
      <c r="K18" s="14"/>
      <c r="L18" s="15" t="s">
        <v>18</v>
      </c>
      <c r="M18" s="26">
        <v>250</v>
      </c>
      <c r="N18" s="14"/>
      <c r="O18" s="14"/>
      <c r="P18" s="14"/>
      <c r="Q18" s="17"/>
    </row>
    <row r="19" spans="1:17" ht="17.25" thickBot="1" x14ac:dyDescent="0.3">
      <c r="A19" s="22" t="s">
        <v>123</v>
      </c>
      <c r="B19" s="19" t="s">
        <v>22</v>
      </c>
      <c r="C19" s="20" t="s">
        <v>24</v>
      </c>
      <c r="D19" s="24" t="s">
        <v>124</v>
      </c>
      <c r="E19" s="22">
        <v>1095410980</v>
      </c>
      <c r="F19" s="22"/>
      <c r="G19" s="14"/>
      <c r="H19" s="25" t="s">
        <v>50</v>
      </c>
      <c r="I19" s="15"/>
      <c r="J19" s="16" t="s">
        <v>17</v>
      </c>
      <c r="K19" s="14"/>
      <c r="L19" s="15" t="s">
        <v>18</v>
      </c>
      <c r="M19" s="26">
        <v>0</v>
      </c>
      <c r="N19" s="14"/>
      <c r="O19" s="14"/>
      <c r="P19" s="14"/>
      <c r="Q19" s="17"/>
    </row>
    <row r="20" spans="1:17" ht="30.75" thickBot="1" x14ac:dyDescent="0.3">
      <c r="A20" s="22" t="s">
        <v>125</v>
      </c>
      <c r="B20" s="19" t="s">
        <v>19</v>
      </c>
      <c r="C20" s="20" t="s">
        <v>213</v>
      </c>
      <c r="D20" s="24" t="s">
        <v>126</v>
      </c>
      <c r="E20" s="22">
        <v>1003247600</v>
      </c>
      <c r="F20" s="22"/>
      <c r="G20" s="14"/>
      <c r="H20" s="25" t="s">
        <v>51</v>
      </c>
      <c r="I20" s="15"/>
      <c r="J20" s="16" t="s">
        <v>17</v>
      </c>
      <c r="K20" s="14"/>
      <c r="L20" s="15" t="s">
        <v>18</v>
      </c>
      <c r="M20" s="26">
        <v>510</v>
      </c>
      <c r="N20" s="14"/>
      <c r="O20" s="14"/>
      <c r="P20" s="14"/>
      <c r="Q20"/>
    </row>
    <row r="21" spans="1:17" ht="17.25" thickBot="1" x14ac:dyDescent="0.3">
      <c r="A21" s="22" t="s">
        <v>127</v>
      </c>
      <c r="B21" s="19" t="s">
        <v>216</v>
      </c>
      <c r="C21" s="20" t="s">
        <v>217</v>
      </c>
      <c r="D21" s="24" t="s">
        <v>128</v>
      </c>
      <c r="E21" s="22">
        <v>1200713463</v>
      </c>
      <c r="F21" s="22"/>
      <c r="H21" s="25" t="s">
        <v>52</v>
      </c>
      <c r="J21" s="16" t="s">
        <v>17</v>
      </c>
      <c r="K21" s="3"/>
      <c r="L21" s="15" t="s">
        <v>18</v>
      </c>
      <c r="M21" s="26">
        <v>460</v>
      </c>
      <c r="P21" s="3"/>
    </row>
    <row r="22" spans="1:17" ht="30.75" thickBot="1" x14ac:dyDescent="0.3">
      <c r="A22" s="22" t="s">
        <v>129</v>
      </c>
      <c r="B22" s="19" t="s">
        <v>20</v>
      </c>
      <c r="C22" s="20" t="s">
        <v>29</v>
      </c>
      <c r="D22" s="24" t="s">
        <v>130</v>
      </c>
      <c r="E22" s="22">
        <v>1284015666</v>
      </c>
      <c r="F22" s="22"/>
      <c r="H22" s="25" t="s">
        <v>53</v>
      </c>
      <c r="J22" s="16" t="s">
        <v>17</v>
      </c>
      <c r="K22" s="3"/>
      <c r="L22" s="15" t="s">
        <v>18</v>
      </c>
      <c r="M22" s="26">
        <v>250</v>
      </c>
      <c r="P22" s="3"/>
    </row>
    <row r="23" spans="1:17" ht="17.25" thickBot="1" x14ac:dyDescent="0.3">
      <c r="A23" s="22" t="s">
        <v>131</v>
      </c>
      <c r="B23" s="19" t="s">
        <v>20</v>
      </c>
      <c r="C23" s="20" t="s">
        <v>23</v>
      </c>
      <c r="D23" s="24" t="s">
        <v>132</v>
      </c>
      <c r="E23" s="22">
        <v>1008886668</v>
      </c>
      <c r="F23" s="22"/>
      <c r="H23" s="25" t="s">
        <v>54</v>
      </c>
      <c r="J23" s="16" t="s">
        <v>17</v>
      </c>
      <c r="K23" s="3"/>
      <c r="L23" s="15" t="s">
        <v>18</v>
      </c>
      <c r="M23" s="26">
        <v>250</v>
      </c>
      <c r="P23" s="3"/>
    </row>
    <row r="24" spans="1:17" ht="17.25" thickBot="1" x14ac:dyDescent="0.3">
      <c r="A24" s="27" t="s">
        <v>133</v>
      </c>
      <c r="B24" s="19" t="s">
        <v>20</v>
      </c>
      <c r="C24" s="20" t="s">
        <v>29</v>
      </c>
      <c r="D24" s="24" t="s">
        <v>134</v>
      </c>
      <c r="E24" s="22">
        <v>1030000163</v>
      </c>
      <c r="F24" s="22"/>
      <c r="G24" s="18"/>
      <c r="H24" s="25" t="s">
        <v>55</v>
      </c>
      <c r="I24" s="15"/>
      <c r="J24" s="16" t="s">
        <v>17</v>
      </c>
      <c r="K24" s="14"/>
      <c r="L24" s="15" t="s">
        <v>18</v>
      </c>
      <c r="M24" s="26">
        <v>250</v>
      </c>
      <c r="P24" s="3"/>
    </row>
    <row r="25" spans="1:17" ht="30.75" thickBot="1" x14ac:dyDescent="0.3">
      <c r="A25" s="22" t="s">
        <v>135</v>
      </c>
      <c r="B25" s="19" t="s">
        <v>20</v>
      </c>
      <c r="C25" s="20" t="s">
        <v>29</v>
      </c>
      <c r="D25" s="24" t="s">
        <v>136</v>
      </c>
      <c r="E25" s="22">
        <v>1005059885</v>
      </c>
      <c r="F25" s="22"/>
      <c r="G25" s="18"/>
      <c r="H25" s="25" t="s">
        <v>56</v>
      </c>
      <c r="I25" s="15"/>
      <c r="J25" s="16" t="s">
        <v>17</v>
      </c>
      <c r="K25" s="14"/>
      <c r="L25" s="15" t="s">
        <v>18</v>
      </c>
      <c r="M25" s="26">
        <v>1850</v>
      </c>
      <c r="P25" s="3"/>
    </row>
    <row r="26" spans="1:17" ht="17.25" thickBot="1" x14ac:dyDescent="0.3">
      <c r="A26" s="22" t="s">
        <v>137</v>
      </c>
      <c r="B26" s="19" t="s">
        <v>22</v>
      </c>
      <c r="C26" s="20" t="s">
        <v>31</v>
      </c>
      <c r="D26" s="24" t="s">
        <v>138</v>
      </c>
      <c r="E26" s="22">
        <v>1006104191</v>
      </c>
      <c r="F26" s="22"/>
      <c r="G26" s="18"/>
      <c r="H26" s="25" t="s">
        <v>57</v>
      </c>
      <c r="I26" s="15"/>
      <c r="J26" s="16" t="s">
        <v>17</v>
      </c>
      <c r="K26" s="14"/>
      <c r="L26" s="15" t="s">
        <v>18</v>
      </c>
      <c r="M26" s="26">
        <v>250</v>
      </c>
      <c r="P26" s="3"/>
    </row>
    <row r="27" spans="1:17" ht="15.75" x14ac:dyDescent="0.25">
      <c r="A27" s="22" t="s">
        <v>139</v>
      </c>
      <c r="B27" s="19" t="s">
        <v>20</v>
      </c>
      <c r="C27" s="20" t="s">
        <v>215</v>
      </c>
      <c r="D27" s="24" t="s">
        <v>140</v>
      </c>
      <c r="E27" s="22">
        <v>1015667563</v>
      </c>
      <c r="F27" s="22"/>
      <c r="G27" s="18"/>
      <c r="H27" s="25" t="s">
        <v>58</v>
      </c>
      <c r="I27" s="15"/>
      <c r="J27" s="16" t="s">
        <v>17</v>
      </c>
      <c r="K27" s="14"/>
      <c r="L27" s="15" t="s">
        <v>18</v>
      </c>
      <c r="M27" s="23">
        <v>250</v>
      </c>
      <c r="P27" s="3"/>
    </row>
    <row r="28" spans="1:17" ht="15.75" x14ac:dyDescent="0.25">
      <c r="A28" s="22" t="s">
        <v>141</v>
      </c>
      <c r="B28" s="19" t="s">
        <v>22</v>
      </c>
      <c r="C28" s="20" t="s">
        <v>27</v>
      </c>
      <c r="D28" s="24" t="s">
        <v>142</v>
      </c>
      <c r="E28" s="22">
        <v>1208003372</v>
      </c>
      <c r="F28" s="22">
        <v>1008221200</v>
      </c>
      <c r="G28" s="14"/>
      <c r="H28" s="25" t="s">
        <v>59</v>
      </c>
      <c r="I28" s="15"/>
      <c r="J28" s="16" t="s">
        <v>17</v>
      </c>
      <c r="K28" s="14"/>
      <c r="L28" s="15" t="s">
        <v>18</v>
      </c>
      <c r="M28" s="23">
        <v>450</v>
      </c>
      <c r="P28" s="3"/>
    </row>
    <row r="29" spans="1:17" ht="15.75" x14ac:dyDescent="0.25">
      <c r="A29" s="22" t="s">
        <v>143</v>
      </c>
      <c r="B29" s="19" t="s">
        <v>219</v>
      </c>
      <c r="C29" s="20" t="s">
        <v>221</v>
      </c>
      <c r="D29" s="24" t="s">
        <v>144</v>
      </c>
      <c r="E29" s="22">
        <v>1027961746</v>
      </c>
      <c r="F29" s="22"/>
      <c r="G29" s="18"/>
      <c r="H29" s="25" t="s">
        <v>60</v>
      </c>
      <c r="I29" s="15"/>
      <c r="J29" s="16" t="s">
        <v>17</v>
      </c>
      <c r="K29" s="14"/>
      <c r="L29" s="15" t="s">
        <v>18</v>
      </c>
      <c r="M29" s="23">
        <v>860</v>
      </c>
      <c r="P29" s="3"/>
    </row>
    <row r="30" spans="1:17" ht="15.75" x14ac:dyDescent="0.25">
      <c r="A30" s="22" t="s">
        <v>145</v>
      </c>
      <c r="B30" s="19" t="s">
        <v>218</v>
      </c>
      <c r="C30" s="20" t="s">
        <v>220</v>
      </c>
      <c r="D30" s="24" t="s">
        <v>146</v>
      </c>
      <c r="E30" s="22">
        <v>1068936567</v>
      </c>
      <c r="F30" s="22"/>
      <c r="G30" s="15"/>
      <c r="H30" s="25" t="s">
        <v>61</v>
      </c>
      <c r="I30" s="15"/>
      <c r="J30" s="16" t="s">
        <v>17</v>
      </c>
      <c r="K30" s="14"/>
      <c r="L30" s="15" t="s">
        <v>18</v>
      </c>
      <c r="M30" s="23">
        <v>860</v>
      </c>
      <c r="P30" s="3"/>
    </row>
    <row r="31" spans="1:17" ht="15.75" x14ac:dyDescent="0.25">
      <c r="A31" s="22" t="s">
        <v>147</v>
      </c>
      <c r="B31" s="19" t="s">
        <v>20</v>
      </c>
      <c r="C31" s="20" t="s">
        <v>222</v>
      </c>
      <c r="D31" s="24" t="s">
        <v>148</v>
      </c>
      <c r="E31" s="22">
        <v>1101926267</v>
      </c>
      <c r="F31" s="22"/>
      <c r="G31" s="14"/>
      <c r="H31" s="25" t="s">
        <v>62</v>
      </c>
      <c r="I31" s="15"/>
      <c r="J31" s="16" t="s">
        <v>17</v>
      </c>
      <c r="K31" s="14"/>
      <c r="L31" s="15" t="s">
        <v>18</v>
      </c>
      <c r="M31" s="23">
        <v>0</v>
      </c>
      <c r="P31" s="3"/>
    </row>
    <row r="32" spans="1:17" ht="45" x14ac:dyDescent="0.25">
      <c r="A32" s="22" t="s">
        <v>149</v>
      </c>
      <c r="B32" s="19" t="s">
        <v>218</v>
      </c>
      <c r="C32" s="20" t="s">
        <v>223</v>
      </c>
      <c r="D32" s="24" t="s">
        <v>150</v>
      </c>
      <c r="E32" s="22">
        <v>1126493951</v>
      </c>
      <c r="F32" s="22">
        <v>403336843</v>
      </c>
      <c r="G32" s="18"/>
      <c r="H32" s="25" t="s">
        <v>63</v>
      </c>
      <c r="I32" s="15"/>
      <c r="J32" s="16" t="s">
        <v>17</v>
      </c>
      <c r="K32" s="14"/>
      <c r="L32" s="15" t="s">
        <v>18</v>
      </c>
      <c r="M32" s="23">
        <v>460</v>
      </c>
    </row>
    <row r="33" spans="1:13" ht="30" x14ac:dyDescent="0.25">
      <c r="A33" s="28" t="s">
        <v>151</v>
      </c>
      <c r="B33" s="19" t="s">
        <v>22</v>
      </c>
      <c r="C33" s="20" t="s">
        <v>27</v>
      </c>
      <c r="D33" s="24" t="s">
        <v>152</v>
      </c>
      <c r="E33" s="22">
        <v>1005674422</v>
      </c>
      <c r="F33" s="22">
        <v>1005280889</v>
      </c>
      <c r="G33" s="18"/>
      <c r="H33" s="25" t="s">
        <v>64</v>
      </c>
      <c r="I33" s="15"/>
      <c r="J33" s="16" t="s">
        <v>17</v>
      </c>
      <c r="K33" s="14"/>
      <c r="L33" s="15" t="s">
        <v>18</v>
      </c>
      <c r="M33" s="23">
        <v>650</v>
      </c>
    </row>
    <row r="34" spans="1:13" ht="15.75" x14ac:dyDescent="0.25">
      <c r="A34" s="22" t="s">
        <v>153</v>
      </c>
      <c r="B34" s="19" t="s">
        <v>20</v>
      </c>
      <c r="C34" s="20" t="s">
        <v>23</v>
      </c>
      <c r="D34" s="24" t="s">
        <v>154</v>
      </c>
      <c r="E34" s="22">
        <v>1116639723</v>
      </c>
      <c r="F34" s="22"/>
      <c r="G34" s="14"/>
      <c r="H34" s="25" t="s">
        <v>65</v>
      </c>
      <c r="I34" s="15"/>
      <c r="J34" s="16" t="s">
        <v>17</v>
      </c>
      <c r="K34" s="14"/>
      <c r="L34" s="15" t="s">
        <v>18</v>
      </c>
      <c r="M34" s="23">
        <v>250</v>
      </c>
    </row>
    <row r="35" spans="1:13" ht="30" x14ac:dyDescent="0.25">
      <c r="A35" s="22" t="s">
        <v>155</v>
      </c>
      <c r="B35" s="19" t="s">
        <v>19</v>
      </c>
      <c r="C35" s="20" t="s">
        <v>224</v>
      </c>
      <c r="D35" s="24" t="s">
        <v>156</v>
      </c>
      <c r="E35" s="22">
        <v>1202670129</v>
      </c>
      <c r="F35" s="22"/>
      <c r="G35" s="18"/>
      <c r="H35" s="25" t="s">
        <v>66</v>
      </c>
      <c r="I35" s="15"/>
      <c r="J35" s="16" t="s">
        <v>17</v>
      </c>
      <c r="K35" s="14"/>
      <c r="L35" s="15" t="s">
        <v>18</v>
      </c>
      <c r="M35" s="23">
        <v>260</v>
      </c>
    </row>
    <row r="36" spans="1:13" ht="15.75" x14ac:dyDescent="0.25">
      <c r="A36" s="21" t="s">
        <v>121</v>
      </c>
      <c r="B36" s="19" t="s">
        <v>20</v>
      </c>
      <c r="C36" s="20" t="s">
        <v>215</v>
      </c>
      <c r="D36" s="24" t="s">
        <v>122</v>
      </c>
      <c r="E36" s="22">
        <v>1006002350</v>
      </c>
      <c r="F36" s="22"/>
      <c r="G36" s="15"/>
      <c r="H36" s="25" t="s">
        <v>67</v>
      </c>
      <c r="I36" s="15"/>
      <c r="J36" s="16" t="s">
        <v>17</v>
      </c>
      <c r="K36" s="14"/>
      <c r="L36" s="15" t="s">
        <v>18</v>
      </c>
      <c r="M36" s="23">
        <v>300</v>
      </c>
    </row>
    <row r="37" spans="1:13" ht="15.75" x14ac:dyDescent="0.25">
      <c r="A37" s="21" t="s">
        <v>157</v>
      </c>
      <c r="B37" s="19" t="s">
        <v>19</v>
      </c>
      <c r="C37" s="20" t="s">
        <v>225</v>
      </c>
      <c r="D37" s="24" t="s">
        <v>158</v>
      </c>
      <c r="E37" s="22">
        <v>1014713250</v>
      </c>
      <c r="F37" s="22"/>
      <c r="H37" s="25" t="s">
        <v>68</v>
      </c>
      <c r="J37" s="16" t="s">
        <v>17</v>
      </c>
      <c r="L37" s="15" t="s">
        <v>18</v>
      </c>
      <c r="M37" s="23">
        <v>250</v>
      </c>
    </row>
    <row r="38" spans="1:13" ht="15.75" x14ac:dyDescent="0.25">
      <c r="A38" s="21" t="s">
        <v>159</v>
      </c>
      <c r="B38" s="19" t="s">
        <v>22</v>
      </c>
      <c r="C38" s="20" t="s">
        <v>30</v>
      </c>
      <c r="D38" s="24" t="s">
        <v>160</v>
      </c>
      <c r="E38" s="22">
        <v>1155555240</v>
      </c>
      <c r="F38" s="22"/>
      <c r="H38" s="25" t="s">
        <v>69</v>
      </c>
      <c r="J38" s="16" t="s">
        <v>17</v>
      </c>
      <c r="L38" s="15" t="s">
        <v>18</v>
      </c>
      <c r="M38" s="23">
        <v>350</v>
      </c>
    </row>
    <row r="39" spans="1:13" ht="15.75" x14ac:dyDescent="0.25">
      <c r="A39" s="21" t="s">
        <v>161</v>
      </c>
      <c r="B39" s="19" t="s">
        <v>22</v>
      </c>
      <c r="C39" s="20" t="s">
        <v>226</v>
      </c>
      <c r="D39" s="24" t="s">
        <v>162</v>
      </c>
      <c r="E39" s="22">
        <v>1117847611</v>
      </c>
      <c r="F39" s="22"/>
      <c r="H39" s="25" t="s">
        <v>70</v>
      </c>
      <c r="J39" s="16" t="s">
        <v>17</v>
      </c>
      <c r="L39" s="15" t="s">
        <v>18</v>
      </c>
      <c r="M39" s="23">
        <v>450</v>
      </c>
    </row>
    <row r="40" spans="1:13" ht="15.75" x14ac:dyDescent="0.25">
      <c r="A40" s="21" t="s">
        <v>163</v>
      </c>
      <c r="B40" s="19" t="s">
        <v>22</v>
      </c>
      <c r="C40" s="20" t="s">
        <v>31</v>
      </c>
      <c r="D40" s="24" t="s">
        <v>164</v>
      </c>
      <c r="E40" s="22">
        <v>1008889382</v>
      </c>
      <c r="F40" s="22"/>
      <c r="H40" s="25" t="s">
        <v>71</v>
      </c>
      <c r="J40" s="16" t="s">
        <v>17</v>
      </c>
      <c r="L40" s="15" t="s">
        <v>18</v>
      </c>
      <c r="M40" s="23">
        <v>250</v>
      </c>
    </row>
    <row r="41" spans="1:13" ht="30" x14ac:dyDescent="0.25">
      <c r="A41" s="21" t="s">
        <v>165</v>
      </c>
      <c r="B41" s="19" t="s">
        <v>22</v>
      </c>
      <c r="C41" s="20" t="s">
        <v>27</v>
      </c>
      <c r="D41" s="24" t="s">
        <v>166</v>
      </c>
      <c r="E41" s="22">
        <v>1062481834</v>
      </c>
      <c r="F41" s="22"/>
      <c r="H41" s="25" t="s">
        <v>72</v>
      </c>
      <c r="J41" s="16" t="s">
        <v>17</v>
      </c>
      <c r="L41" s="15" t="s">
        <v>18</v>
      </c>
      <c r="M41" s="23">
        <v>600</v>
      </c>
    </row>
    <row r="42" spans="1:13" ht="15.75" x14ac:dyDescent="0.25">
      <c r="A42" s="21" t="s">
        <v>167</v>
      </c>
      <c r="B42" s="19" t="s">
        <v>20</v>
      </c>
      <c r="C42" s="20" t="s">
        <v>29</v>
      </c>
      <c r="D42" s="24" t="s">
        <v>168</v>
      </c>
      <c r="E42" s="22">
        <v>1118310650</v>
      </c>
      <c r="F42" s="22"/>
      <c r="H42" s="25" t="s">
        <v>73</v>
      </c>
      <c r="J42" s="16" t="s">
        <v>17</v>
      </c>
      <c r="L42" s="15" t="s">
        <v>18</v>
      </c>
      <c r="M42" s="23">
        <v>1200</v>
      </c>
    </row>
    <row r="43" spans="1:13" ht="15.75" x14ac:dyDescent="0.25">
      <c r="A43" s="21" t="s">
        <v>169</v>
      </c>
      <c r="B43" s="19" t="s">
        <v>22</v>
      </c>
      <c r="C43" s="20" t="s">
        <v>30</v>
      </c>
      <c r="D43" s="24" t="s">
        <v>170</v>
      </c>
      <c r="E43" s="22">
        <v>1278831384</v>
      </c>
      <c r="F43" s="22"/>
      <c r="H43" s="25" t="s">
        <v>74</v>
      </c>
      <c r="J43" s="16" t="s">
        <v>17</v>
      </c>
      <c r="L43" s="15" t="s">
        <v>18</v>
      </c>
      <c r="M43" s="23">
        <v>850</v>
      </c>
    </row>
    <row r="44" spans="1:13" ht="30" x14ac:dyDescent="0.25">
      <c r="A44" s="21" t="s">
        <v>171</v>
      </c>
      <c r="B44" s="19" t="s">
        <v>22</v>
      </c>
      <c r="C44" s="20" t="s">
        <v>24</v>
      </c>
      <c r="D44" s="24" t="s">
        <v>172</v>
      </c>
      <c r="E44" s="22">
        <v>1508065629</v>
      </c>
      <c r="F44" s="22"/>
      <c r="H44" s="25" t="s">
        <v>75</v>
      </c>
      <c r="J44" s="16" t="s">
        <v>17</v>
      </c>
      <c r="L44" s="15" t="s">
        <v>18</v>
      </c>
      <c r="M44" s="23">
        <v>450</v>
      </c>
    </row>
    <row r="45" spans="1:13" ht="15.75" x14ac:dyDescent="0.25">
      <c r="A45" s="21" t="s">
        <v>173</v>
      </c>
      <c r="B45" s="19" t="s">
        <v>22</v>
      </c>
      <c r="C45" s="20" t="s">
        <v>25</v>
      </c>
      <c r="D45" s="24" t="s">
        <v>174</v>
      </c>
      <c r="E45" s="22">
        <v>1007733064</v>
      </c>
      <c r="F45" s="22"/>
      <c r="H45" s="25" t="s">
        <v>76</v>
      </c>
      <c r="J45" s="16" t="s">
        <v>17</v>
      </c>
      <c r="L45" s="15" t="s">
        <v>18</v>
      </c>
      <c r="M45" s="23">
        <v>250</v>
      </c>
    </row>
    <row r="46" spans="1:13" ht="45" x14ac:dyDescent="0.25">
      <c r="A46" s="21" t="s">
        <v>175</v>
      </c>
      <c r="B46" s="19" t="s">
        <v>22</v>
      </c>
      <c r="C46" s="20" t="s">
        <v>27</v>
      </c>
      <c r="D46" s="24" t="s">
        <v>176</v>
      </c>
      <c r="E46" s="22">
        <v>1032838396</v>
      </c>
      <c r="F46" s="22"/>
      <c r="H46" s="25" t="s">
        <v>77</v>
      </c>
      <c r="J46" s="16" t="s">
        <v>17</v>
      </c>
      <c r="L46" s="15" t="s">
        <v>18</v>
      </c>
      <c r="M46" s="23">
        <v>450</v>
      </c>
    </row>
    <row r="47" spans="1:13" ht="15.75" x14ac:dyDescent="0.25">
      <c r="A47" s="21" t="s">
        <v>177</v>
      </c>
      <c r="B47" s="19" t="s">
        <v>22</v>
      </c>
      <c r="C47" s="20" t="s">
        <v>21</v>
      </c>
      <c r="D47" s="24" t="s">
        <v>178</v>
      </c>
      <c r="E47" s="22">
        <v>1064961951</v>
      </c>
      <c r="F47" s="22"/>
      <c r="H47" s="25" t="s">
        <v>78</v>
      </c>
      <c r="J47" s="16" t="s">
        <v>17</v>
      </c>
      <c r="L47" s="15" t="s">
        <v>18</v>
      </c>
      <c r="M47" s="23">
        <v>250</v>
      </c>
    </row>
    <row r="48" spans="1:13" ht="45" x14ac:dyDescent="0.25">
      <c r="A48" s="21" t="s">
        <v>179</v>
      </c>
      <c r="B48" s="19" t="s">
        <v>22</v>
      </c>
      <c r="C48" s="20" t="s">
        <v>211</v>
      </c>
      <c r="D48" s="24" t="s">
        <v>180</v>
      </c>
      <c r="E48" s="22">
        <v>1060124522</v>
      </c>
      <c r="F48" s="22"/>
      <c r="H48" s="25" t="s">
        <v>79</v>
      </c>
      <c r="J48" s="16" t="s">
        <v>17</v>
      </c>
      <c r="L48" s="15" t="s">
        <v>18</v>
      </c>
      <c r="M48" s="23">
        <v>250</v>
      </c>
    </row>
    <row r="49" spans="1:13" ht="30" x14ac:dyDescent="0.25">
      <c r="A49" s="21" t="s">
        <v>181</v>
      </c>
      <c r="B49" s="19" t="s">
        <v>20</v>
      </c>
      <c r="C49" s="20" t="s">
        <v>26</v>
      </c>
      <c r="D49" s="24" t="s">
        <v>182</v>
      </c>
      <c r="E49" s="22">
        <v>1000414053</v>
      </c>
      <c r="F49" s="22"/>
      <c r="H49" s="25" t="s">
        <v>80</v>
      </c>
      <c r="J49" s="16" t="s">
        <v>17</v>
      </c>
      <c r="L49" s="15" t="s">
        <v>18</v>
      </c>
      <c r="M49" s="23">
        <v>600</v>
      </c>
    </row>
    <row r="50" spans="1:13" ht="15.75" x14ac:dyDescent="0.25">
      <c r="A50" s="21" t="s">
        <v>183</v>
      </c>
      <c r="B50" s="19" t="s">
        <v>19</v>
      </c>
      <c r="C50" s="20" t="s">
        <v>227</v>
      </c>
      <c r="D50" s="24" t="s">
        <v>184</v>
      </c>
      <c r="E50" s="22">
        <v>1201886141</v>
      </c>
      <c r="F50" s="22"/>
      <c r="H50" s="25" t="s">
        <v>81</v>
      </c>
      <c r="J50" s="16" t="s">
        <v>17</v>
      </c>
      <c r="L50" s="15" t="s">
        <v>18</v>
      </c>
      <c r="M50" s="23">
        <v>460</v>
      </c>
    </row>
    <row r="51" spans="1:13" ht="45" x14ac:dyDescent="0.25">
      <c r="A51" s="21" t="s">
        <v>185</v>
      </c>
      <c r="B51" s="19" t="s">
        <v>22</v>
      </c>
      <c r="C51" s="20" t="s">
        <v>211</v>
      </c>
      <c r="D51" s="24" t="s">
        <v>186</v>
      </c>
      <c r="E51" s="22">
        <v>1032740595</v>
      </c>
      <c r="F51" s="22"/>
      <c r="H51" s="25" t="s">
        <v>82</v>
      </c>
      <c r="J51" s="16" t="s">
        <v>17</v>
      </c>
      <c r="L51" s="15" t="s">
        <v>18</v>
      </c>
      <c r="M51" s="23">
        <v>600</v>
      </c>
    </row>
    <row r="52" spans="1:13" ht="75" x14ac:dyDescent="0.25">
      <c r="A52" s="21" t="s">
        <v>187</v>
      </c>
      <c r="B52" s="19" t="s">
        <v>20</v>
      </c>
      <c r="C52" s="20" t="s">
        <v>228</v>
      </c>
      <c r="D52" s="24" t="s">
        <v>188</v>
      </c>
      <c r="E52" s="22">
        <v>1147240669</v>
      </c>
      <c r="F52" s="22"/>
      <c r="H52" s="25" t="s">
        <v>83</v>
      </c>
      <c r="J52" s="16" t="s">
        <v>17</v>
      </c>
      <c r="L52" s="15" t="s">
        <v>18</v>
      </c>
      <c r="M52" s="23">
        <v>250</v>
      </c>
    </row>
    <row r="53" spans="1:13" ht="15.75" x14ac:dyDescent="0.25">
      <c r="A53" s="21" t="s">
        <v>189</v>
      </c>
      <c r="B53" s="19" t="s">
        <v>28</v>
      </c>
      <c r="C53" s="20" t="s">
        <v>229</v>
      </c>
      <c r="D53" s="24" t="s">
        <v>190</v>
      </c>
      <c r="E53" s="22">
        <v>1110992270</v>
      </c>
      <c r="F53" s="22"/>
      <c r="H53" s="25" t="s">
        <v>84</v>
      </c>
      <c r="J53" s="16" t="s">
        <v>17</v>
      </c>
      <c r="L53" s="15" t="s">
        <v>18</v>
      </c>
      <c r="M53" s="23">
        <v>810</v>
      </c>
    </row>
    <row r="54" spans="1:13" ht="15.75" x14ac:dyDescent="0.25">
      <c r="A54" s="30" t="s">
        <v>191</v>
      </c>
      <c r="B54" s="19" t="s">
        <v>22</v>
      </c>
      <c r="C54" s="20" t="s">
        <v>211</v>
      </c>
      <c r="D54" s="24" t="s">
        <v>192</v>
      </c>
      <c r="E54" s="22">
        <v>1272044779</v>
      </c>
      <c r="F54" s="22"/>
      <c r="H54" s="25" t="s">
        <v>85</v>
      </c>
      <c r="J54" s="16" t="s">
        <v>17</v>
      </c>
      <c r="L54" s="15" t="s">
        <v>18</v>
      </c>
      <c r="M54" s="23">
        <v>850</v>
      </c>
    </row>
    <row r="55" spans="1:13" ht="60" x14ac:dyDescent="0.25">
      <c r="A55" s="21" t="s">
        <v>193</v>
      </c>
      <c r="B55" s="19" t="s">
        <v>22</v>
      </c>
      <c r="C55" s="20" t="s">
        <v>27</v>
      </c>
      <c r="D55" s="24" t="s">
        <v>194</v>
      </c>
      <c r="E55" s="22">
        <v>1098887249</v>
      </c>
      <c r="F55" s="22"/>
      <c r="H55" s="25" t="s">
        <v>86</v>
      </c>
      <c r="J55" s="16" t="s">
        <v>17</v>
      </c>
      <c r="L55" s="15" t="s">
        <v>18</v>
      </c>
      <c r="M55" s="23">
        <v>450</v>
      </c>
    </row>
    <row r="56" spans="1:13" ht="15.75" x14ac:dyDescent="0.25">
      <c r="A56" s="21" t="s">
        <v>195</v>
      </c>
      <c r="B56" s="19" t="s">
        <v>230</v>
      </c>
      <c r="C56" s="20" t="s">
        <v>231</v>
      </c>
      <c r="D56" s="24" t="s">
        <v>196</v>
      </c>
      <c r="E56" s="22">
        <v>1062809282</v>
      </c>
      <c r="F56" s="22"/>
      <c r="H56" s="25" t="s">
        <v>87</v>
      </c>
      <c r="J56" s="16" t="s">
        <v>17</v>
      </c>
      <c r="L56" s="15" t="s">
        <v>18</v>
      </c>
      <c r="M56" s="23">
        <v>260</v>
      </c>
    </row>
    <row r="57" spans="1:13" ht="15.75" x14ac:dyDescent="0.25">
      <c r="A57" s="21" t="s">
        <v>197</v>
      </c>
      <c r="B57" s="19" t="s">
        <v>22</v>
      </c>
      <c r="C57" s="20" t="s">
        <v>232</v>
      </c>
      <c r="D57" s="24" t="s">
        <v>198</v>
      </c>
      <c r="E57" s="22">
        <v>1207776383</v>
      </c>
      <c r="F57" s="22"/>
      <c r="H57" s="25" t="s">
        <v>88</v>
      </c>
      <c r="J57" s="16" t="s">
        <v>17</v>
      </c>
      <c r="L57" s="15" t="s">
        <v>18</v>
      </c>
      <c r="M57" s="23">
        <v>2600</v>
      </c>
    </row>
    <row r="58" spans="1:13" ht="30" x14ac:dyDescent="0.25">
      <c r="A58" s="21" t="s">
        <v>199</v>
      </c>
      <c r="B58" s="19" t="s">
        <v>234</v>
      </c>
      <c r="C58" s="20" t="s">
        <v>233</v>
      </c>
      <c r="D58" s="24" t="s">
        <v>200</v>
      </c>
      <c r="E58" s="22">
        <v>1097117585</v>
      </c>
      <c r="F58" s="22"/>
      <c r="H58" s="25" t="s">
        <v>203</v>
      </c>
      <c r="J58" s="16" t="s">
        <v>17</v>
      </c>
      <c r="L58" s="15" t="s">
        <v>18</v>
      </c>
      <c r="M58" s="23">
        <v>610</v>
      </c>
    </row>
    <row r="59" spans="1:13" ht="15.75" x14ac:dyDescent="0.25">
      <c r="A59" s="21" t="s">
        <v>201</v>
      </c>
      <c r="B59" s="19" t="s">
        <v>20</v>
      </c>
      <c r="C59" s="20" t="s">
        <v>29</v>
      </c>
      <c r="D59" s="24" t="s">
        <v>202</v>
      </c>
      <c r="E59" s="22">
        <v>1500008644</v>
      </c>
      <c r="F59" s="22"/>
      <c r="H59" s="25" t="s">
        <v>204</v>
      </c>
      <c r="J59" s="16" t="s">
        <v>17</v>
      </c>
      <c r="L59" s="15" t="s">
        <v>18</v>
      </c>
      <c r="M59" s="23">
        <v>250</v>
      </c>
    </row>
    <row r="60" spans="1:13" ht="45" x14ac:dyDescent="0.25">
      <c r="A60" s="21" t="s">
        <v>206</v>
      </c>
      <c r="B60" s="19" t="s">
        <v>22</v>
      </c>
      <c r="C60" s="20" t="s">
        <v>235</v>
      </c>
      <c r="D60" s="24" t="s">
        <v>207</v>
      </c>
      <c r="E60" s="22">
        <v>1208881972</v>
      </c>
      <c r="F60" s="22"/>
      <c r="H60" s="25" t="s">
        <v>205</v>
      </c>
      <c r="J60" s="16" t="s">
        <v>17</v>
      </c>
      <c r="L60" s="15" t="s">
        <v>18</v>
      </c>
      <c r="M60" s="23">
        <v>300</v>
      </c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3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3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3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3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3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3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3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3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3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3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3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3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3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3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3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3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A107" s="21"/>
      <c r="B107" s="19"/>
      <c r="C107" s="20"/>
      <c r="D107" s="24"/>
      <c r="F107" s="22"/>
      <c r="H107" s="25"/>
      <c r="J107" s="16"/>
      <c r="L107" s="15"/>
      <c r="M107" s="23"/>
    </row>
    <row r="108" spans="1:13" ht="15.75" x14ac:dyDescent="0.25">
      <c r="A108" s="21"/>
      <c r="B108" s="19"/>
      <c r="C108" s="20"/>
      <c r="D108" s="24"/>
      <c r="F108" s="22"/>
      <c r="H108" s="25"/>
      <c r="J108" s="16"/>
      <c r="L108" s="15"/>
      <c r="M108" s="23"/>
    </row>
    <row r="109" spans="1:13" ht="15.75" x14ac:dyDescent="0.25">
      <c r="A109" s="21"/>
      <c r="B109" s="19"/>
      <c r="C109" s="20"/>
      <c r="D109" s="24"/>
      <c r="F109" s="22"/>
      <c r="H109" s="25"/>
      <c r="J109" s="16"/>
      <c r="L109" s="15"/>
      <c r="M109" s="23"/>
    </row>
    <row r="110" spans="1:13" ht="15.75" x14ac:dyDescent="0.25">
      <c r="A110" s="21"/>
      <c r="B110" s="19"/>
      <c r="C110" s="20"/>
      <c r="D110" s="24"/>
      <c r="F110" s="22"/>
      <c r="H110" s="25"/>
      <c r="J110" s="16"/>
      <c r="L110" s="15"/>
      <c r="M110" s="23"/>
    </row>
    <row r="111" spans="1:13" ht="15.75" x14ac:dyDescent="0.25">
      <c r="A111" s="21"/>
      <c r="B111" s="19"/>
      <c r="C111" s="20"/>
      <c r="D111" s="24"/>
      <c r="F111" s="22"/>
      <c r="H111" s="25"/>
      <c r="J111" s="16"/>
      <c r="L111" s="15"/>
      <c r="M111" s="23"/>
    </row>
    <row r="112" spans="1:13" ht="15.75" x14ac:dyDescent="0.25">
      <c r="A112" s="21"/>
      <c r="B112" s="19"/>
      <c r="C112" s="20"/>
      <c r="D112" s="24"/>
      <c r="F112" s="22"/>
      <c r="H112" s="25"/>
      <c r="J112" s="16"/>
      <c r="L112" s="15"/>
      <c r="M112" s="23"/>
    </row>
    <row r="113" spans="1:13" ht="15.75" x14ac:dyDescent="0.25">
      <c r="A113" s="21"/>
      <c r="B113" s="19"/>
      <c r="C113" s="20"/>
      <c r="D113" s="24"/>
      <c r="F113" s="22"/>
      <c r="H113" s="25"/>
      <c r="J113" s="16"/>
      <c r="L113" s="15"/>
      <c r="M113" s="23"/>
    </row>
    <row r="114" spans="1:13" ht="15.75" x14ac:dyDescent="0.25">
      <c r="A114" s="21"/>
      <c r="B114" s="19"/>
      <c r="C114" s="20"/>
      <c r="D114" s="24"/>
      <c r="F114" s="22"/>
      <c r="H114" s="25"/>
      <c r="J114" s="16"/>
      <c r="L114" s="15"/>
      <c r="M114" s="23"/>
    </row>
    <row r="115" spans="1:13" ht="15.75" x14ac:dyDescent="0.25">
      <c r="A115" s="21"/>
      <c r="B115" s="19"/>
      <c r="C115" s="20"/>
      <c r="D115" s="24"/>
      <c r="F115" s="22"/>
      <c r="H115" s="25"/>
      <c r="J115" s="16"/>
      <c r="L115" s="15"/>
      <c r="M115" s="23"/>
    </row>
    <row r="116" spans="1:13" ht="15.75" x14ac:dyDescent="0.25">
      <c r="A116" s="21"/>
      <c r="B116" s="19"/>
      <c r="C116" s="20"/>
      <c r="D116" s="24"/>
      <c r="F116" s="22"/>
      <c r="H116" s="25"/>
      <c r="J116" s="16"/>
      <c r="L116" s="15"/>
      <c r="M116" s="23"/>
    </row>
    <row r="117" spans="1:13" ht="15.75" x14ac:dyDescent="0.25">
      <c r="A117" s="21"/>
      <c r="B117" s="19"/>
      <c r="C117" s="20"/>
      <c r="D117" s="24"/>
      <c r="F117" s="22"/>
      <c r="H117" s="25"/>
      <c r="J117" s="16"/>
      <c r="L117" s="15"/>
      <c r="M117" s="23"/>
    </row>
    <row r="118" spans="1:13" ht="15.75" x14ac:dyDescent="0.25">
      <c r="A118" s="21"/>
      <c r="B118" s="19"/>
      <c r="C118" s="20"/>
      <c r="D118" s="24"/>
      <c r="F118" s="22"/>
      <c r="H118" s="25"/>
      <c r="J118" s="16"/>
      <c r="L118" s="15"/>
      <c r="M118" s="23"/>
    </row>
    <row r="119" spans="1:13" ht="15.75" x14ac:dyDescent="0.25">
      <c r="A119" s="21"/>
      <c r="B119" s="19"/>
      <c r="C119" s="20"/>
      <c r="D119" s="24"/>
      <c r="F119" s="22"/>
      <c r="H119" s="25"/>
      <c r="J119" s="16"/>
      <c r="L119" s="15"/>
      <c r="M119" s="23"/>
    </row>
    <row r="120" spans="1:13" ht="15.75" x14ac:dyDescent="0.25">
      <c r="A120" s="21"/>
      <c r="B120" s="19"/>
      <c r="C120" s="20"/>
      <c r="D120" s="24"/>
      <c r="F120" s="22"/>
      <c r="H120" s="25"/>
      <c r="J120" s="16"/>
      <c r="L120" s="15"/>
      <c r="M120" s="23"/>
    </row>
    <row r="121" spans="1:13" ht="15.75" x14ac:dyDescent="0.25">
      <c r="A121" s="21"/>
      <c r="B121" s="19"/>
      <c r="C121" s="20"/>
      <c r="D121" s="24"/>
      <c r="F121" s="22"/>
      <c r="H121" s="25"/>
      <c r="J121" s="16"/>
      <c r="L121" s="15"/>
      <c r="M121" s="23"/>
    </row>
    <row r="122" spans="1:13" ht="15.75" x14ac:dyDescent="0.25">
      <c r="A122" s="21"/>
      <c r="B122" s="19"/>
      <c r="C122" s="20"/>
      <c r="D122" s="24"/>
      <c r="F122" s="22"/>
      <c r="H122" s="25"/>
      <c r="J122" s="16"/>
      <c r="L122" s="15"/>
      <c r="M122" s="23"/>
    </row>
    <row r="123" spans="1:13" ht="15.75" x14ac:dyDescent="0.25">
      <c r="A123" s="21"/>
      <c r="B123" s="19"/>
      <c r="C123" s="20"/>
      <c r="D123" s="24"/>
      <c r="F123" s="22"/>
      <c r="H123" s="25"/>
      <c r="J123" s="16"/>
      <c r="L123" s="15"/>
      <c r="M123" s="23"/>
    </row>
    <row r="124" spans="1:13" ht="15.75" x14ac:dyDescent="0.25">
      <c r="A124" s="21"/>
      <c r="B124" s="19"/>
      <c r="C124" s="20"/>
      <c r="D124" s="24"/>
      <c r="F124" s="22"/>
      <c r="H124" s="25"/>
      <c r="J124" s="16"/>
      <c r="L124" s="15"/>
      <c r="M124" s="23"/>
    </row>
    <row r="125" spans="1:13" ht="15.75" x14ac:dyDescent="0.25">
      <c r="A125" s="21"/>
      <c r="B125" s="19"/>
      <c r="C125" s="20"/>
      <c r="D125" s="24"/>
      <c r="F125" s="22"/>
      <c r="H125" s="25"/>
      <c r="J125" s="16"/>
      <c r="L125" s="15"/>
      <c r="M125" s="23"/>
    </row>
    <row r="126" spans="1:13" ht="15.75" x14ac:dyDescent="0.25">
      <c r="A126" s="21"/>
      <c r="B126" s="19"/>
      <c r="C126" s="20"/>
      <c r="D126" s="24"/>
      <c r="F126" s="22"/>
      <c r="H126" s="25"/>
      <c r="J126" s="16"/>
      <c r="L126" s="15"/>
      <c r="M126" s="23"/>
    </row>
    <row r="127" spans="1:13" ht="15.75" x14ac:dyDescent="0.25">
      <c r="A127" s="21"/>
      <c r="B127" s="19"/>
      <c r="C127" s="20"/>
      <c r="D127" s="24"/>
      <c r="F127" s="22"/>
      <c r="H127" s="25"/>
      <c r="J127" s="16"/>
      <c r="L127" s="15"/>
      <c r="M127" s="23"/>
    </row>
    <row r="128" spans="1:13" ht="15.75" x14ac:dyDescent="0.25">
      <c r="A128" s="21"/>
      <c r="B128" s="19"/>
      <c r="C128" s="20"/>
      <c r="D128" s="24"/>
      <c r="F128" s="22"/>
      <c r="H128" s="25"/>
      <c r="J128" s="16"/>
      <c r="L128" s="15"/>
      <c r="M128" s="23"/>
    </row>
    <row r="129" spans="1:13" ht="15.75" x14ac:dyDescent="0.25">
      <c r="A129" s="21"/>
      <c r="B129" s="19"/>
      <c r="C129" s="20"/>
      <c r="D129" s="24"/>
      <c r="F129" s="22"/>
      <c r="H129" s="25"/>
      <c r="J129" s="16"/>
      <c r="L129" s="15"/>
      <c r="M129" s="23"/>
    </row>
    <row r="130" spans="1:13" ht="15.75" x14ac:dyDescent="0.25">
      <c r="A130" s="21"/>
      <c r="B130" s="19"/>
      <c r="C130" s="20"/>
      <c r="D130" s="24"/>
      <c r="F130" s="22"/>
      <c r="H130" s="25"/>
      <c r="J130" s="16"/>
      <c r="L130" s="15"/>
      <c r="M130" s="23"/>
    </row>
    <row r="131" spans="1:13" ht="15.75" x14ac:dyDescent="0.25">
      <c r="A131" s="21"/>
      <c r="B131" s="19"/>
      <c r="C131" s="20"/>
      <c r="D131" s="24"/>
      <c r="F131" s="22"/>
      <c r="H131" s="25"/>
      <c r="J131" s="16"/>
      <c r="L131" s="15"/>
      <c r="M131" s="23"/>
    </row>
    <row r="132" spans="1:13" ht="15.75" x14ac:dyDescent="0.25">
      <c r="A132" s="21"/>
      <c r="B132" s="19"/>
      <c r="C132" s="20"/>
      <c r="D132" s="24"/>
      <c r="F132" s="22"/>
      <c r="H132" s="25"/>
      <c r="J132" s="16"/>
      <c r="L132" s="15"/>
      <c r="M132" s="23"/>
    </row>
    <row r="133" spans="1:13" ht="15.75" x14ac:dyDescent="0.25">
      <c r="A133" s="21"/>
      <c r="B133" s="19"/>
      <c r="C133" s="20"/>
      <c r="D133" s="24"/>
      <c r="F133" s="22"/>
      <c r="H133" s="25"/>
      <c r="J133" s="16"/>
      <c r="L133" s="15"/>
      <c r="M133" s="23"/>
    </row>
    <row r="134" spans="1:13" ht="15.75" x14ac:dyDescent="0.25">
      <c r="A134" s="21"/>
      <c r="B134" s="19"/>
      <c r="C134" s="20"/>
      <c r="D134" s="24"/>
      <c r="F134" s="22"/>
      <c r="H134" s="25"/>
      <c r="J134" s="16"/>
      <c r="L134" s="15"/>
      <c r="M134" s="23"/>
    </row>
    <row r="135" spans="1:13" ht="15.75" x14ac:dyDescent="0.25">
      <c r="A135" s="21"/>
      <c r="B135" s="19"/>
      <c r="C135" s="20"/>
      <c r="D135" s="24"/>
      <c r="F135" s="22"/>
      <c r="H135" s="25"/>
      <c r="J135" s="16"/>
      <c r="L135" s="15"/>
      <c r="M135" s="23"/>
    </row>
    <row r="136" spans="1:13" ht="15.75" x14ac:dyDescent="0.25">
      <c r="A136" s="21"/>
      <c r="B136" s="19"/>
      <c r="C136" s="20"/>
      <c r="D136" s="24"/>
      <c r="F136" s="22"/>
      <c r="H136" s="25"/>
      <c r="J136" s="16"/>
      <c r="L136" s="15"/>
      <c r="M136" s="23"/>
    </row>
    <row r="137" spans="1:13" ht="15.75" x14ac:dyDescent="0.25">
      <c r="A137" s="21"/>
      <c r="B137" s="19"/>
      <c r="C137" s="20"/>
      <c r="D137" s="24"/>
      <c r="F137" s="22"/>
      <c r="H137" s="25"/>
      <c r="J137" s="16"/>
      <c r="L137" s="15"/>
      <c r="M137" s="23"/>
    </row>
    <row r="138" spans="1:13" ht="15.75" x14ac:dyDescent="0.25">
      <c r="H138" s="25"/>
    </row>
    <row r="139" spans="1:13" ht="15.75" x14ac:dyDescent="0.25">
      <c r="H139" s="25"/>
    </row>
    <row r="140" spans="1:13" ht="15.75" x14ac:dyDescent="0.25">
      <c r="H140" s="25"/>
    </row>
    <row r="141" spans="1:13" ht="15.75" x14ac:dyDescent="0.25">
      <c r="H141" s="25"/>
    </row>
    <row r="142" spans="1:13" ht="15.75" x14ac:dyDescent="0.25">
      <c r="H142" s="25"/>
    </row>
    <row r="143" spans="1:13" ht="15.75" x14ac:dyDescent="0.25">
      <c r="H143" s="25"/>
    </row>
    <row r="144" spans="1:13" ht="15.75" x14ac:dyDescent="0.25">
      <c r="H144" s="25"/>
    </row>
    <row r="145" spans="8:8" ht="15.75" x14ac:dyDescent="0.25">
      <c r="H145" s="25"/>
    </row>
    <row r="146" spans="8:8" ht="15.75" x14ac:dyDescent="0.25">
      <c r="H146" s="25"/>
    </row>
    <row r="147" spans="8:8" ht="15.75" x14ac:dyDescent="0.25">
      <c r="H147" s="25"/>
    </row>
    <row r="148" spans="8:8" ht="15.75" x14ac:dyDescent="0.25">
      <c r="H148" s="25"/>
    </row>
    <row r="149" spans="8:8" ht="15.75" x14ac:dyDescent="0.25">
      <c r="H149" s="25"/>
    </row>
    <row r="150" spans="8:8" ht="15.75" x14ac:dyDescent="0.25">
      <c r="H150" s="25"/>
    </row>
    <row r="151" spans="8:8" ht="15.75" x14ac:dyDescent="0.25">
      <c r="H151" s="25"/>
    </row>
    <row r="152" spans="8:8" ht="15.75" x14ac:dyDescent="0.25">
      <c r="H152" s="25"/>
    </row>
    <row r="153" spans="8:8" ht="15.75" x14ac:dyDescent="0.25">
      <c r="H153" s="25"/>
    </row>
  </sheetData>
  <sheetProtection insertRows="0"/>
  <dataConsolidate/>
  <phoneticPr fontId="1" type="noConversion"/>
  <conditionalFormatting sqref="A77:A82">
    <cfRule type="duplicateValues" dxfId="8" priority="5"/>
  </conditionalFormatting>
  <conditionalFormatting sqref="A83:A137">
    <cfRule type="duplicateValues" dxfId="7" priority="19"/>
  </conditionalFormatting>
  <conditionalFormatting sqref="A21">
    <cfRule type="duplicateValues" dxfId="6" priority="3"/>
  </conditionalFormatting>
  <conditionalFormatting sqref="A28:A30">
    <cfRule type="duplicateValues" dxfId="5" priority="25"/>
  </conditionalFormatting>
  <conditionalFormatting sqref="A32:A36">
    <cfRule type="duplicateValues" dxfId="4" priority="28"/>
  </conditionalFormatting>
  <conditionalFormatting sqref="A22:A35 A3:A20">
    <cfRule type="duplicateValues" dxfId="3" priority="29"/>
  </conditionalFormatting>
  <conditionalFormatting sqref="A59">
    <cfRule type="duplicateValues" dxfId="2" priority="2"/>
  </conditionalFormatting>
  <conditionalFormatting sqref="A2">
    <cfRule type="duplicateValues" dxfId="1" priority="1"/>
  </conditionalFormatting>
  <conditionalFormatting sqref="A60:A76 A37:A58">
    <cfRule type="duplicateValues" dxfId="0" priority="35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21:F23 E37:E52 E54:E58 F37:F1048576 E60:E1048576">
      <formula1>11</formula1>
    </dataValidation>
    <dataValidation type="list" allowBlank="1" showInputMessage="1" showErrorMessage="1" error="يرجى اختيار نوع الخدمة من القائمة" sqref="P21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2024-07-23T15:06:02Z</dcterms:modified>
</cp:coreProperties>
</file>