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7FFD2DD8-A091-43C6-8B0D-1FA771F451DB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<sst xmlns="http://schemas.openxmlformats.org/spreadsheetml/2006/main" count="533" uniqueCount="433">
  <si>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</si>
  <si>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</si>
  <si>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</si>
  <si>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</si>
  <si>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</si>
  <si>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</si>
  <si>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</si>
  <si>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</si>
  <si>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</si>
  <si>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</si>
  <si>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</si>
  <si>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</si>
  <si>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</si>
  <si>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</si>
  <si>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</si>
  <si>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</si>
  <si>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</si>
  <si>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</si>
  <si>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</si>
  <si>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</si>
  <si>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</si>
  <si>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</si>
  <si>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</si>
  <si>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</si>
  <si>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</si>
  <si>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</si>
  <si>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</si>
  <si>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</si>
  <si>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</si>
  <si>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</si>
  <si>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</si>
  <si>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</si>
  <si>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</si>
  <si>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</si>
  <si>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</si>
  <si>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</si>
  <si>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</si>
  <si>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</si>
  <si>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</si>
  <si>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</si>
  <si>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</si>
  <si>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</si>
  <si>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</si>
  <si>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</si>
  <si>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</si>
  <si>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</si>
  <si>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</si>
  <si>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</si>
  <si>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</si>
  <si>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</si>
  <si>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</si>
  <si>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</si>
  <si>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</si>
  <si>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</si>
  <si>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</si>
  <si>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</si>
  <si>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</si>
  <si>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</si>
  <si>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</si>
  <si>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</si>
  <si>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</si>
  <si>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</si>
  <si>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</si>
  <si>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</si>
  <si>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</si>
  <si>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</si>
  <si>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</si>
  <si>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</si>
  <si>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</si>
  <si>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</si>
  <si>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</si>
  <si>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</si>
  <si>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</si>
  <si>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</si>
  <si>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</si>
  <si>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</si>
  <si>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</si>
  <si>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</si>
  <si>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</si>
  <si>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</si>
  <si>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</si>
  <si>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</si>
  <si>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</si>
  <si>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</si>
  <si>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</si>
  <si>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</si>
  <si>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</si>
  <si>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</si>
  <si>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</si>
  <si>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</si>
  <si>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</si>
  <si>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</si>
  <si>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</si>
  <si>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</si>
  <si>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</si>
  <si>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</si>
  <si>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</si>
  <si>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</si>
  <si>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</si>
  <si>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</si>
  <si>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</si>
  <si>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</si>
  <si>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</si>
  <si>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</si>
  <si>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</si>
  <si>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</si>
  <si>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</si>
  <si>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</si>
  <si>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</si>
  <si>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</si>
  <si>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</si>
  <si>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</si>
  <si>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</si>
  <si>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</si>
  <si>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</si>
  <si>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</si>
  <si>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</si>
  <si>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</si>
  <si>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</si>
  <si>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</si>
  <si>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</si>
  <si>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</si>
  <si>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</si>
  <si>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</si>
  <si>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</si>
  <si>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</si>
  <si>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</si>
  <si>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</si>
  <si>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</si>
  <si>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</si>
  <si>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</si>
  <si>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</si>
  <si>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</si>
  <si>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</si>
  <si>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</si>
  <si>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</si>
  <si>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</si>
  <si>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</si>
  <si>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</si>
  <si>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</si>
  <si>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</si>
  <si>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</si>
  <si>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</si>
  <si>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</si>
  <si>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</si>
  <si>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</si>
  <si>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</si>
  <si>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</si>
  <si>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</si>
  <si>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</si>
  <si>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</si>
  <si>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</si>
  <si>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</si>
  <si>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</si>
  <si>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</si>
  <si>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</si>
  <si>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</si>
  <si>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</si>
  <si>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</si>
  <si>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</si>
  <si>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</si>
  <si>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</si>
  <si>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</si>
  <si>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</si>
  <si>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</si>
  <si>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</si>
  <si>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</si>
  <si>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</si>
  <si>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</si>
  <si>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</si>
  <si>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</si>
  <si>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</si>
  <si>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</si>
  <si>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</si>
  <si>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</si>
  <si>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</si>
  <si>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</si>
  <si>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</si>
  <si>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</si>
  <si>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</si>
  <si>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</si>
  <si>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</si>
  <si>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</si>
  <si>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</si>
  <si>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</si>
  <si>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</si>
  <si>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</si>
  <si>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</si>
  <si>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</si>
  <si>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</si>
  <si>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</si>
  <si>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</si>
  <si>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</si>
  <si>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</si>
  <si>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</si>
  <si>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</si>
  <si>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</si>
  <si>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</si>
  <si>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</si>
  <si>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</si>
  <si>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</si>
  <si>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</si>
  <si>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</si>
  <si>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</si>
  <si>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</si>
  <si>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</si>
  <si>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</si>
  <si>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</si>
  <si>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</si>
  <si>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</si>
  <si>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</si>
  <si>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</si>
  <si>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</si>
  <si>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</si>
  <si>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</si>
  <si>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</si>
  <si>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</si>
  <si>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</si>
  <si>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</si>
  <si>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</si>
  <si>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</si>
  <si>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</si>
  <si>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</si>
  <si>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</si>
  <si>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</si>
  <si>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</si>
  <si>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</si>
  <si>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</si>
  <si>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</si>
  <si>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</si>
  <si>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</si>
  <si>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</si>
  <si>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</si>
  <si>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</si>
  <si>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</si>
  <si>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</si>
  <si>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</si>
  <si>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</si>
  <si>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</si>
  <si>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</si>
  <si>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</si>
  <si>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</si>
  <si>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</si>
  <si>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</si>
  <si>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</si>
  <si>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</si>
  <si>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</si>
  <si>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</si>
  <si>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</si>
  <si>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</si>
  <si>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</si>
  <si>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</si>
  <si>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</si>
  <si>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</si>
  <si>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</si>
  <si>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</si>
  <si>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</si>
  <si>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</si>
  <si>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</si>
  <si>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</si>
  <si>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</si>
  <si>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</si>
  <si>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</si>
  <si>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</si>
  <si>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</si>
  <si>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</si>
  <si>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</si>
  <si>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</si>
  <si>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</si>
  <si>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</si>
  <si>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</si>
  <si>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</si>
  <si>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</si>
  <si>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</si>
  <si>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</si>
  <si>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</si>
  <si>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</si>
  <si>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</si>
  <si>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</si>
  <si>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</si>
  <si>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</si>
  <si>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</si>
  <si>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</si>
  <si>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</si>
  <si>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</si>
  <si>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</si>
  <si>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</si>
  <si>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</si>
  <si>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</si>
  <si>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</si>
  <si>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</si>
  <si>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</si>
  <si>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</si>
  <si>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</si>
  <si>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</si>
  <si>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</si>
  <si>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</si>
  <si>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</si>
  <si>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</si>
  <si>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</si>
  <si>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</si>
  <si>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</si>
  <si>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</si>
  <si>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</si>
  <si>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</si>
  <si>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</si>
  <si>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</si>
  <si>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</si>
  <si>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</si>
  <si>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</si>
  <si>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</si>
  <si>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</si>
  <si>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</si>
  <si>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</si>
  <si>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</si>
  <si>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</si>
  <si>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</si>
  <si>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</si>
  <si>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</si>
  <si>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</si>
  <si>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</si>
  <si>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</si>
  <si>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</si>
  <si>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</si>
  <si>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</si>
  <si>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</si>
  <si>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</si>
  <si>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</si>
  <si>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</si>
  <si>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</si>
  <si>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</si>
  <si>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</si>
  <si>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</si>
  <si>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</si>
  <si>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</si>
  <si>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</si>
  <si>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</si>
  <si>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</si>
  <si>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</si>
  <si>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</si>
  <si>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</si>
  <si>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</si>
  <si>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</si>
  <si>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</si>
  <si>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</si>
  <si>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</si>
  <si>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</si>
  <si>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</si>
  <si>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</si>
  <si>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</si>
  <si>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</si>
  <si>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</si>
  <si>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</si>
  <si>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</si>
  <si>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</si>
  <si>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</si>
  <si>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</si>
  <si>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</si>
  <si>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</si>
  <si>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</si>
  <si>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</si>
  <si>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</si>
  <si>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</si>
  <si>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</si>
  <si>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</si>
  <si>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</si>
  <si>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</si>
  <si>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</si>
  <si>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</si>
  <si>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</si>
  <si>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</si>
  <si>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</si>
  <si>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</si>
  <si>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N000823</t>
  </si>
  <si>
    <t>N000824</t>
  </si>
  <si>
    <t>N000829</t>
  </si>
  <si>
    <t>N000833</t>
  </si>
  <si>
    <t>N000835</t>
  </si>
  <si>
    <t>N000838</t>
  </si>
  <si>
    <t>N000840</t>
  </si>
  <si>
    <t>N000901</t>
  </si>
  <si>
    <t>N000902</t>
  </si>
  <si>
    <t>N000904</t>
  </si>
  <si>
    <t>N000905</t>
  </si>
  <si>
    <t>N000906</t>
  </si>
  <si>
    <t>N000910</t>
  </si>
  <si>
    <t>وسام الدين ابراهيم احمد</t>
  </si>
  <si>
    <t>القاهرة مدينة الشروق اسكان مبارك عنارة 499</t>
  </si>
  <si>
    <t>عيسى رياض عبد الخافظ</t>
  </si>
  <si>
    <t>غير موضح</t>
  </si>
  <si>
    <t>القاهرة اقرب مكان محطة مترو الزهراء</t>
  </si>
  <si>
    <t>احمد على</t>
  </si>
  <si>
    <t>القاهرة حلوان</t>
  </si>
  <si>
    <t>ايمن جلال</t>
  </si>
  <si>
    <t>مدينة السلام</t>
  </si>
  <si>
    <t>السلام النهضة عمارة 17 على 3 ب الدور الثانى شقة 12 امام مدرسة نفرتارى القاهرة</t>
  </si>
  <si>
    <t>ناصر محمد</t>
  </si>
  <si>
    <t>شارع اولاد الصغير متفرع من ترعة السواحل امبابة</t>
  </si>
  <si>
    <t>حسين عبد الحليم</t>
  </si>
  <si>
    <t>16 شارع مجلس الامة ميدان لاظوغلى .</t>
  </si>
  <si>
    <t>محمد مرسى</t>
  </si>
  <si>
    <t>القاهرة 1 شارع احمد السبكى متفرع من شارع الخليج امصرى الخصوص القاهرة</t>
  </si>
  <si>
    <t>ايمان</t>
  </si>
  <si>
    <t>كوبري القبه</t>
  </si>
  <si>
    <t>مريم</t>
  </si>
  <si>
    <t>محمد خميس</t>
  </si>
  <si>
    <t>صفط اللبن</t>
  </si>
  <si>
    <t>مني محمد</t>
  </si>
  <si>
    <t>البنفسج</t>
  </si>
  <si>
    <t>شيماء محمود</t>
  </si>
  <si>
    <t>اليساتين</t>
  </si>
  <si>
    <t>ا جمال</t>
  </si>
  <si>
    <t>01023302134</t>
  </si>
  <si>
    <t>01141424858</t>
  </si>
  <si>
    <t>01116333614</t>
  </si>
  <si>
    <t>01005130413</t>
  </si>
  <si>
    <t>01159669697</t>
  </si>
  <si>
    <t>01111633944</t>
  </si>
  <si>
    <t>01011167206</t>
  </si>
  <si>
    <t>01100694228</t>
  </si>
  <si>
    <t>01221267156</t>
  </si>
  <si>
    <t>01555434961</t>
  </si>
  <si>
    <t>01201317010</t>
  </si>
  <si>
    <t>01149622649</t>
  </si>
  <si>
    <t>01154247373</t>
  </si>
  <si>
    <t>اسكوت ابيض 42</t>
  </si>
  <si>
    <t>شوز اسكوت ابيض 44</t>
  </si>
  <si>
    <t>شوز اسكوت ابيص 42</t>
  </si>
  <si>
    <t>شوز اسكوت كحلى 44 و43
شوز اسكوت ابيض 42</t>
  </si>
  <si>
    <t>شوز اسكوت ابيض 45</t>
  </si>
  <si>
    <t>اسكوت ابيض 41</t>
  </si>
  <si>
    <t>مسموح بفتح الطرد</t>
  </si>
  <si>
    <t>غير مسموح بفتح الطرد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</si>
</sst>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F1" zoomScaleNormal="100" workbookViewId="0">
      <pane ySplit="1" topLeftCell="A2" activePane="bottomLeft" state="frozen"/>
      <selection pane="bottomLeft" activeCell="Q2" sqref="Q2:Q16"/>
    </sheetView>
  </sheetViews>
  <sheetFormatPr defaultColWidth="9.1796875" defaultRowHeight="14.5" x14ac:dyDescent="0.35"/>
  <cols>
    <col min="1" max="1" width="15.90625" style="12" bestFit="1" customWidth="1"/>
    <col min="2" max="3" width="14.6328125" style="11" customWidth="1"/>
    <col min="4" max="4" width="70.08984375" style="15" customWidth="1"/>
    <col min="5" max="5" width="12.26953125" style="10" bestFit="1" customWidth="1"/>
    <col min="6" max="6" width="12.90625" style="10" bestFit="1" customWidth="1"/>
    <col min="7" max="7" width="6" style="12" bestFit="1" customWidth="1"/>
    <col min="8" max="8" width="8.54296875" style="12" bestFit="1" customWidth="1"/>
    <col min="9" max="9" width="7.90625" style="12" bestFit="1" customWidth="1"/>
    <col min="10" max="10" width="25.26953125" style="12" bestFit="1" customWidth="1"/>
    <col min="11" max="11" width="8.1796875" style="10" bestFit="1" customWidth="1"/>
    <col min="12" max="12" width="14.81640625" style="12" bestFit="1" customWidth="1"/>
    <col min="13" max="13" width="7.81640625" style="10" bestFit="1" customWidth="1"/>
    <col min="14" max="14" width="6.81640625" style="12" bestFit="1" customWidth="1"/>
    <col min="15" max="15" width="4" style="12" bestFit="1" customWidth="1"/>
    <col min="16" max="16" width="11.1796875" style="12" bestFit="1" customWidth="1"/>
    <col min="17" max="17" width="55.54296875" style="12" bestFit="1" customWidth="1"/>
    <col min="18" max="19" width="9.1796875" style="13"/>
    <col min="20" max="16384" width="9.1796875" style="12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14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3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t="s">
        <v>386</v>
      </c>
      <c r="B2" t="s">
        <v>17</v>
      </c>
      <c r="C2" t="s">
        <v>207</v>
      </c>
      <c r="D2" t="s">
        <v>387</v>
      </c>
      <c r="E2" t="s">
        <v>412</v>
      </c>
      <c r="F2" t="s">
        <v>412</v>
      </c>
      <c r="G2" s="10"/>
      <c r="H2" t="s">
        <v>373</v>
      </c>
      <c r="J2" t="s">
        <v>425</v>
      </c>
      <c r="K2" s="12"/>
      <c r="M2">
        <v>515</v>
      </c>
      <c r="P2" s="12" t="s">
        <v>366</v>
      </c>
      <c r="Q2" t="s">
        <v>431</v>
      </c>
    </row>
    <row r="3" spans="1:17" x14ac:dyDescent="0.35">
      <c r="A3" t="s">
        <v>388</v>
      </c>
      <c r="B3" t="s">
        <v>17</v>
      </c>
      <c r="C3" t="s">
        <v>389</v>
      </c>
      <c r="D3" t="s">
        <v>390</v>
      </c>
      <c r="E3" t="s">
        <v>413</v>
      </c>
      <c r="F3" t="s">
        <v>413</v>
      </c>
      <c r="G3" s="10"/>
      <c r="H3" t="s">
        <v>374</v>
      </c>
      <c r="J3" t="s">
        <v>426</v>
      </c>
      <c r="K3" s="12"/>
      <c r="M3">
        <v>525</v>
      </c>
      <c r="P3" s="12" t="s">
        <v>366</v>
      </c>
      <c r="Q3" t="s">
        <v>431</v>
      </c>
    </row>
    <row r="4" spans="1:17" x14ac:dyDescent="0.35">
      <c r="A4" t="s">
        <v>391</v>
      </c>
      <c r="B4" t="s">
        <v>17</v>
      </c>
      <c r="C4" t="s">
        <v>242</v>
      </c>
      <c r="D4" t="s">
        <v>392</v>
      </c>
      <c r="E4" t="s">
        <v>414</v>
      </c>
      <c r="F4" t="s">
        <v>414</v>
      </c>
      <c r="G4" s="10"/>
      <c r="H4" t="s">
        <v>375</v>
      </c>
      <c r="J4" t="s">
        <v>427</v>
      </c>
      <c r="K4" s="12"/>
      <c r="M4">
        <v>525</v>
      </c>
      <c r="P4" s="12" t="s">
        <v>366</v>
      </c>
      <c r="Q4" t="s">
        <v>431</v>
      </c>
    </row>
    <row r="5" spans="1:17" x14ac:dyDescent="0.35">
      <c r="A5" t="s">
        <v>393</v>
      </c>
      <c r="B5" t="s">
        <v>17</v>
      </c>
      <c r="C5" t="s">
        <v>394</v>
      </c>
      <c r="D5" t="s">
        <v>395</v>
      </c>
      <c r="E5" t="s">
        <v>415</v>
      </c>
      <c r="F5" t="s">
        <v>415</v>
      </c>
      <c r="G5" s="10"/>
      <c r="H5" t="s">
        <v>376</v>
      </c>
      <c r="J5" t="s">
        <v>428</v>
      </c>
      <c r="K5" s="12"/>
      <c r="M5">
        <v>1400</v>
      </c>
      <c r="P5" s="12" t="s">
        <v>366</v>
      </c>
      <c r="Q5" t="s">
        <v>431</v>
      </c>
    </row>
    <row r="6" spans="1:17" x14ac:dyDescent="0.35">
      <c r="A6" t="s">
        <v>396</v>
      </c>
      <c r="B6" t="s">
        <v>18</v>
      </c>
      <c r="C6" t="s">
        <v>327</v>
      </c>
      <c r="D6" t="s">
        <v>397</v>
      </c>
      <c r="E6" t="s">
        <v>416</v>
      </c>
      <c r="F6" t="s">
        <v>416</v>
      </c>
      <c r="G6" s="10"/>
      <c r="H6" t="s">
        <v>377</v>
      </c>
      <c r="J6" t="s">
        <v>429</v>
      </c>
      <c r="K6" s="12"/>
      <c r="M6">
        <v>525</v>
      </c>
      <c r="P6" s="12" t="s">
        <v>366</v>
      </c>
      <c r="Q6" t="s">
        <v>431</v>
      </c>
    </row>
    <row r="7" spans="1:17" x14ac:dyDescent="0.35">
      <c r="A7" t="s">
        <v>398</v>
      </c>
      <c r="B7" t="s">
        <v>17</v>
      </c>
      <c r="C7" t="s">
        <v>389</v>
      </c>
      <c r="D7" t="s">
        <v>399</v>
      </c>
      <c r="E7" t="s">
        <v>417</v>
      </c>
      <c r="F7" t="s">
        <v>417</v>
      </c>
      <c r="G7" s="10"/>
      <c r="H7" t="s">
        <v>378</v>
      </c>
      <c r="J7" t="s">
        <v>430</v>
      </c>
      <c r="K7" s="12"/>
      <c r="M7">
        <v>450</v>
      </c>
      <c r="P7" s="12" t="s">
        <v>366</v>
      </c>
      <c r="Q7" t="s">
        <v>431</v>
      </c>
    </row>
    <row r="8" spans="1:17" x14ac:dyDescent="0.35">
      <c r="A8" t="s">
        <v>400</v>
      </c>
      <c r="B8" t="s">
        <v>17</v>
      </c>
      <c r="C8" t="s">
        <v>389</v>
      </c>
      <c r="D8" t="s">
        <v>401</v>
      </c>
      <c r="E8" t="s">
        <v>418</v>
      </c>
      <c r="F8" t="s">
        <v>418</v>
      </c>
      <c r="G8" s="10"/>
      <c r="H8" t="s">
        <v>379</v>
      </c>
      <c r="J8" t="s">
        <v>429</v>
      </c>
      <c r="K8" s="12"/>
      <c r="M8">
        <v>525</v>
      </c>
      <c r="P8" s="12" t="s">
        <v>366</v>
      </c>
      <c r="Q8" t="s">
        <v>431</v>
      </c>
    </row>
    <row r="9" spans="1:17" x14ac:dyDescent="0.35">
      <c r="A9" t="s">
        <v>402</v>
      </c>
      <c r="B9" t="s">
        <v>17</v>
      </c>
      <c r="C9" t="s">
        <v>389</v>
      </c>
      <c r="D9" t="s">
        <v>403</v>
      </c>
      <c r="E9" t="s">
        <v>419</v>
      </c>
      <c r="F9" t="s">
        <v>419</v>
      </c>
      <c r="G9" s="10"/>
      <c r="H9" t="s">
        <v>380</v>
      </c>
      <c r="J9"/>
      <c r="K9" s="12"/>
      <c r="M9">
        <v>960</v>
      </c>
      <c r="P9" s="12" t="s">
        <v>366</v>
      </c>
      <c r="Q9" t="s">
        <v>432</v>
      </c>
    </row>
    <row r="10" spans="1:17" x14ac:dyDescent="0.35">
      <c r="A10" t="s">
        <v>404</v>
      </c>
      <c r="B10" t="s">
        <v>17</v>
      </c>
      <c r="C10" t="s">
        <v>242</v>
      </c>
      <c r="D10" t="s">
        <v>242</v>
      </c>
      <c r="E10" t="s">
        <v>420</v>
      </c>
      <c r="F10" t="s">
        <v>420</v>
      </c>
      <c r="G10" s="10"/>
      <c r="H10" t="s">
        <v>381</v>
      </c>
      <c r="J10"/>
      <c r="K10" s="12"/>
      <c r="M10">
        <v>0</v>
      </c>
      <c r="P10" s="12" t="s">
        <v>366</v>
      </c>
      <c r="Q10" t="s">
        <v>432</v>
      </c>
    </row>
    <row r="11" spans="1:17" x14ac:dyDescent="0.35">
      <c r="A11" t="s">
        <v>405</v>
      </c>
      <c r="B11" t="s">
        <v>17</v>
      </c>
      <c r="C11" t="s">
        <v>389</v>
      </c>
      <c r="D11" t="s">
        <v>406</v>
      </c>
      <c r="E11" t="s">
        <v>421</v>
      </c>
      <c r="F11" t="s">
        <v>421</v>
      </c>
      <c r="G11" s="10"/>
      <c r="H11" t="s">
        <v>382</v>
      </c>
      <c r="J11"/>
      <c r="K11" s="12"/>
      <c r="M11">
        <v>410</v>
      </c>
      <c r="P11" s="12" t="s">
        <v>366</v>
      </c>
      <c r="Q11" t="s">
        <v>432</v>
      </c>
    </row>
    <row r="12" spans="1:17" x14ac:dyDescent="0.35">
      <c r="A12" t="s">
        <v>407</v>
      </c>
      <c r="B12" t="s">
        <v>17</v>
      </c>
      <c r="C12" t="s">
        <v>348</v>
      </c>
      <c r="D12" t="s">
        <v>408</v>
      </c>
      <c r="E12" t="s">
        <v>422</v>
      </c>
      <c r="F12" t="s">
        <v>422</v>
      </c>
      <c r="G12" s="10"/>
      <c r="H12" t="s">
        <v>383</v>
      </c>
      <c r="J12"/>
      <c r="K12" s="12"/>
      <c r="M12">
        <v>880</v>
      </c>
      <c r="P12" s="12" t="s">
        <v>366</v>
      </c>
      <c r="Q12" t="s">
        <v>432</v>
      </c>
    </row>
    <row r="13" spans="1:17" x14ac:dyDescent="0.35">
      <c r="A13" t="s">
        <v>409</v>
      </c>
      <c r="B13" t="s">
        <v>17</v>
      </c>
      <c r="C13" t="s">
        <v>389</v>
      </c>
      <c r="D13" t="s">
        <v>410</v>
      </c>
      <c r="E13" t="s">
        <v>423</v>
      </c>
      <c r="F13" t="s">
        <v>423</v>
      </c>
      <c r="G13" s="10"/>
      <c r="H13" t="s">
        <v>384</v>
      </c>
      <c r="J13"/>
      <c r="K13" s="12"/>
      <c r="M13">
        <v>85</v>
      </c>
      <c r="P13" s="12" t="s">
        <v>366</v>
      </c>
      <c r="Q13" t="s">
        <v>432</v>
      </c>
    </row>
    <row r="14" spans="1:17" x14ac:dyDescent="0.35">
      <c r="A14" t="s">
        <v>411</v>
      </c>
      <c r="B14" t="s">
        <v>17</v>
      </c>
      <c r="C14" t="s">
        <v>224</v>
      </c>
      <c r="D14" t="s">
        <v>224</v>
      </c>
      <c r="E14" t="s">
        <v>424</v>
      </c>
      <c r="F14" t="s">
        <v>424</v>
      </c>
      <c r="G14" s="10"/>
      <c r="H14" t="s">
        <v>385</v>
      </c>
      <c r="J14" s="10"/>
      <c r="K14" s="12"/>
      <c r="M14">
        <v>200</v>
      </c>
      <c r="P14" s="12" t="s">
        <v>366</v>
      </c>
      <c r="Q14" t="s">
        <v>432</v>
      </c>
    </row>
    <row r="15" spans="1:17" x14ac:dyDescent="0.35">
      <c r="A15" s="10"/>
      <c r="G15" s="10"/>
      <c r="J15" s="10"/>
      <c r="K15" s="12"/>
      <c r="Q15"/>
    </row>
    <row r="16" spans="1:17" x14ac:dyDescent="0.35">
      <c r="A16" s="10"/>
      <c r="G16" s="10"/>
      <c r="J16" s="10"/>
      <c r="K16" s="12"/>
      <c r="Q16"/>
    </row>
    <row r="17" spans="1:11" x14ac:dyDescent="0.35">
      <c r="A17" s="10"/>
      <c r="G17" s="10"/>
      <c r="J17" s="10"/>
      <c r="K17" s="12"/>
    </row>
    <row r="18" spans="1:11" x14ac:dyDescent="0.35">
      <c r="A18" s="10"/>
      <c r="G18" s="10"/>
      <c r="J18" s="10"/>
      <c r="K18" s="12"/>
    </row>
    <row r="19" spans="1:11" x14ac:dyDescent="0.35">
      <c r="A19" s="10"/>
      <c r="G19" s="10"/>
      <c r="J19" s="10"/>
      <c r="K19" s="12"/>
    </row>
    <row r="20" spans="1:11" x14ac:dyDescent="0.35">
      <c r="A20" s="10"/>
      <c r="G20" s="10"/>
      <c r="J20" s="10"/>
      <c r="K20" s="12"/>
    </row>
    <row r="21" spans="1:11" x14ac:dyDescent="0.35">
      <c r="A21" s="10"/>
      <c r="G21" s="10"/>
      <c r="J21" s="10"/>
      <c r="K21" s="12"/>
    </row>
    <row r="22" spans="1:11" x14ac:dyDescent="0.35">
      <c r="A22" s="10"/>
      <c r="G22" s="10"/>
      <c r="J22" s="10"/>
      <c r="K22" s="12"/>
    </row>
    <row r="23" spans="1:11" x14ac:dyDescent="0.35">
      <c r="A23" s="10"/>
      <c r="G23" s="10"/>
      <c r="J23" s="10"/>
      <c r="K23" s="12"/>
    </row>
    <row r="24" spans="1:11" x14ac:dyDescent="0.35">
      <c r="A24" s="10"/>
      <c r="G24" s="10"/>
      <c r="J24" s="10"/>
      <c r="K24" s="12"/>
    </row>
    <row r="25" spans="1:11" x14ac:dyDescent="0.35">
      <c r="A25" s="10"/>
      <c r="G25" s="10"/>
      <c r="J25" s="10"/>
      <c r="K25" s="12"/>
    </row>
    <row r="26" spans="1:11" x14ac:dyDescent="0.35">
      <c r="A26" s="10"/>
      <c r="G26" s="10"/>
      <c r="J26" s="10"/>
      <c r="K26" s="12"/>
    </row>
    <row r="27" spans="1:11" x14ac:dyDescent="0.35">
      <c r="A27" s="10"/>
      <c r="G27" s="10"/>
      <c r="J27" s="10"/>
      <c r="K27" s="12"/>
    </row>
    <row r="28" spans="1:11" x14ac:dyDescent="0.35">
      <c r="A28" s="10"/>
      <c r="G28" s="10"/>
      <c r="J28" s="10"/>
      <c r="K28" s="12"/>
    </row>
    <row r="29" spans="1:11" x14ac:dyDescent="0.35">
      <c r="A29" s="10"/>
      <c r="G29" s="10"/>
      <c r="J29" s="10"/>
      <c r="K29" s="12"/>
    </row>
  </sheetData>
  <sheetProtection insertRows="0"/>
  <dataConsolidate link="1"/>
  <phoneticPr fontId="1" type="noConversion"/>
  <dataValidations xWindow="1738" yWindow="857" count="4">
    <dataValidation type="list" showInputMessage="1" showErrorMessage="1" sqref="C466:C488" xr:uid="{00000000-0002-0000-0000-000002000000}">
      <formula1>#REF!</formula1>
    </dataValidation>
    <dataValidation type="list" allowBlank="1" showInputMessage="1" showErrorMessage="1" sqref="C296:C46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38" yWindow="857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B289:B296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B2:B288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2025-02-09T12:33:37Z</dcterms:modified>
</cp:coreProperties>
</file>