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<sst xmlns="http://schemas.openxmlformats.org/spreadsheetml/2006/main" count="665" uniqueCount="528">
  <si>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</si>
  <si>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</si>
  <si>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</si>
  <si>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</si>
  <si>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</si>
  <si>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</si>
  <si>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</si>
  <si>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</si>
  <si>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</si>
  <si>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</si>
  <si>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</si>
  <si>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</si>
  <si>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</si>
  <si>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</si>
  <si>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</si>
  <si>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</si>
  <si>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</si>
  <si>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</si>
  <si>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</si>
  <si>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</si>
  <si>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</si>
  <si>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</si>
  <si>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</si>
  <si>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</si>
  <si>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</si>
  <si>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</si>
  <si>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</si>
  <si>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</si>
  <si>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</si>
  <si>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</si>
  <si>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</si>
  <si>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</si>
  <si>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</si>
  <si>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</si>
  <si>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</si>
  <si>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</si>
  <si>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</si>
  <si>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</si>
  <si>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</si>
  <si>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</si>
  <si>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</si>
  <si>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</si>
  <si>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</si>
  <si>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</si>
  <si>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</si>
  <si>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</si>
  <si>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</si>
  <si>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</si>
  <si>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</si>
  <si>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</si>
  <si>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</si>
  <si>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</si>
  <si>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</si>
  <si>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</si>
  <si>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</si>
  <si>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</si>
  <si>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</si>
  <si>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</si>
  <si>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</si>
  <si>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</si>
  <si>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</si>
  <si>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</si>
  <si>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</si>
  <si>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</si>
  <si>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</si>
  <si>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</si>
  <si>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</si>
  <si>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</si>
  <si>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</si>
  <si>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</si>
  <si>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</si>
  <si>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</si>
  <si>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</si>
  <si>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</si>
  <si>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</si>
  <si>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</si>
  <si>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</si>
  <si>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</si>
  <si>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</si>
  <si>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</si>
  <si>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</si>
  <si>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</si>
  <si>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</si>
  <si>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</si>
  <si>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</si>
  <si>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</si>
  <si>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</si>
  <si>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</si>
  <si>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</si>
  <si>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</si>
  <si>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</si>
  <si>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</si>
  <si>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</si>
  <si>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</si>
  <si>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</si>
  <si>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</si>
  <si>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</si>
  <si>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</si>
  <si>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</si>
  <si>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</si>
  <si>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</si>
  <si>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</si>
  <si>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</si>
  <si>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</si>
  <si>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</si>
  <si>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</si>
  <si>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</si>
  <si>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</si>
  <si>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</si>
  <si>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</si>
  <si>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</si>
  <si>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</si>
  <si>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</si>
  <si>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</si>
  <si>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</si>
  <si>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</si>
  <si>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</si>
  <si>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</si>
  <si>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</si>
  <si>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</si>
  <si>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</si>
  <si>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</si>
  <si>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</si>
  <si>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</si>
  <si>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</si>
  <si>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</si>
  <si>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</si>
  <si>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</si>
  <si>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</si>
  <si>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</si>
  <si>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</si>
  <si>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</si>
  <si>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</si>
  <si>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</si>
  <si>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</si>
  <si>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</si>
  <si>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</si>
  <si>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</si>
  <si>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</si>
  <si>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</si>
  <si>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</si>
  <si>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</si>
  <si>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</si>
  <si>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</si>
  <si>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</si>
  <si>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</si>
  <si>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</si>
  <si>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</si>
  <si>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</si>
  <si>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</si>
  <si>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</si>
  <si>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</si>
  <si>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</si>
  <si>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</si>
  <si>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</si>
  <si>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</si>
  <si>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</si>
  <si>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</si>
  <si>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</si>
  <si>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</si>
  <si>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</si>
  <si>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</si>
  <si>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</si>
  <si>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</si>
  <si>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</si>
  <si>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</si>
  <si>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</si>
  <si>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</si>
  <si>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</si>
  <si>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</si>
  <si>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</si>
  <si>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</si>
  <si>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</si>
  <si>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</si>
  <si>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</si>
  <si>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</si>
  <si>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</si>
  <si>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</si>
  <si>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</si>
  <si>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</si>
  <si>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</si>
  <si>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</si>
  <si>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</si>
  <si>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</si>
  <si>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</si>
  <si>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</si>
  <si>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</si>
  <si>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</si>
  <si>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</si>
  <si>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</si>
  <si>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</si>
  <si>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</si>
  <si>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</si>
  <si>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</si>
  <si>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</si>
  <si>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</si>
  <si>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</si>
  <si>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</si>
  <si>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</si>
  <si>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</si>
  <si>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</si>
  <si>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</si>
  <si>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</si>
  <si>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</si>
  <si>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</si>
  <si>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</si>
  <si>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</si>
  <si>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</si>
  <si>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</si>
  <si>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</si>
  <si>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</si>
  <si>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</si>
  <si>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</si>
  <si>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</si>
  <si>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</si>
  <si>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</si>
  <si>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</si>
  <si>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</si>
  <si>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</si>
  <si>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</si>
  <si>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</si>
  <si>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</si>
  <si>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</si>
  <si>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</si>
  <si>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</si>
  <si>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</si>
  <si>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</si>
  <si>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</si>
  <si>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</si>
  <si>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</si>
  <si>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</si>
  <si>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</si>
  <si>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</si>
  <si>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</si>
  <si>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</si>
  <si>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</si>
  <si>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</si>
  <si>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</si>
  <si>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</si>
  <si>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</si>
  <si>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</si>
  <si>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</si>
  <si>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</si>
  <si>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</si>
  <si>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</si>
  <si>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</si>
  <si>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</si>
  <si>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</si>
  <si>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</si>
  <si>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</si>
  <si>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</si>
  <si>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</si>
  <si>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</si>
  <si>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</si>
  <si>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</si>
  <si>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</si>
  <si>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</si>
  <si>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</si>
  <si>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</si>
  <si>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</si>
  <si>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</si>
  <si>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</si>
  <si>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</si>
  <si>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</si>
  <si>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</si>
  <si>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</si>
  <si>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</si>
  <si>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</si>
  <si>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</si>
  <si>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</si>
  <si>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</si>
  <si>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</si>
  <si>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</si>
  <si>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</si>
  <si>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</si>
  <si>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</si>
  <si>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</si>
  <si>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</si>
  <si>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</si>
  <si>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</si>
  <si>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</si>
  <si>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</si>
  <si>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</si>
  <si>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</si>
  <si>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</si>
  <si>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</si>
  <si>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</si>
  <si>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</si>
  <si>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</si>
  <si>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</si>
  <si>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</si>
  <si>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</si>
  <si>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</si>
  <si>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</si>
  <si>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</si>
  <si>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</si>
  <si>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</si>
  <si>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</si>
  <si>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</si>
  <si>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</si>
  <si>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</si>
  <si>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</si>
  <si>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</si>
  <si>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</si>
  <si>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</si>
  <si>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</si>
  <si>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</si>
  <si>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</si>
  <si>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</si>
  <si>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</si>
  <si>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</si>
  <si>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</si>
  <si>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</si>
  <si>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</si>
  <si>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</si>
  <si>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</si>
  <si>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</si>
  <si>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</si>
  <si>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</si>
  <si>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</si>
  <si>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</si>
  <si>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</si>
  <si>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</si>
  <si>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</si>
  <si>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</si>
  <si>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</si>
  <si>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</si>
  <si>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</si>
  <si>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</si>
  <si>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</si>
  <si>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</si>
  <si>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</si>
  <si>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</si>
  <si>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</si>
  <si>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</si>
  <si>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</si>
  <si>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</si>
  <si>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</si>
  <si>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</si>
  <si>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</si>
  <si>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</si>
  <si>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</si>
  <si>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</si>
  <si>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</si>
  <si>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</si>
  <si>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</si>
  <si>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</si>
  <si>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</si>
  <si>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</si>
  <si>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</si>
  <si>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</si>
  <si>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</si>
  <si>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</si>
  <si>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</si>
  <si>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</si>
  <si>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</si>
  <si>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</si>
  <si>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</si>
  <si>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</si>
  <si>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</si>
  <si>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</si>
  <si>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</si>
  <si>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</si>
  <si>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</si>
  <si>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</si>
  <si>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</si>
  <si>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</si>
  <si>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</si>
  <si>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</si>
  <si>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</si>
  <si>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</si>
  <si>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</si>
  <si>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</si>
  <si>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eg2537</t>
  </si>
  <si>
    <t>eg2838</t>
  </si>
  <si>
    <t>eg2839</t>
  </si>
  <si>
    <t>eg2840</t>
  </si>
  <si>
    <t>eg2846</t>
  </si>
  <si>
    <t>eg2850</t>
  </si>
  <si>
    <t>eg2858</t>
  </si>
  <si>
    <t>eg2880</t>
  </si>
  <si>
    <t>eg2881</t>
  </si>
  <si>
    <t>eg2882</t>
  </si>
  <si>
    <t>eg2883</t>
  </si>
  <si>
    <t>eg2885</t>
  </si>
  <si>
    <t>eg2886</t>
  </si>
  <si>
    <t>eg2888</t>
  </si>
  <si>
    <t>eg2890</t>
  </si>
  <si>
    <t>eg2892</t>
  </si>
  <si>
    <t>eg2893</t>
  </si>
  <si>
    <t>eg2894</t>
  </si>
  <si>
    <t>eg2895</t>
  </si>
  <si>
    <t>eg2896</t>
  </si>
  <si>
    <t>eg2897</t>
  </si>
  <si>
    <t>eg2898</t>
  </si>
  <si>
    <t>eg2899</t>
  </si>
  <si>
    <t>eg2900</t>
  </si>
  <si>
    <t>eg2901</t>
  </si>
  <si>
    <t>eg2902</t>
  </si>
  <si>
    <t>eg2903</t>
  </si>
  <si>
    <t>eg2905</t>
  </si>
  <si>
    <t>eg2906</t>
  </si>
  <si>
    <t>eg2908</t>
  </si>
  <si>
    <t>eg2909</t>
  </si>
  <si>
    <t>eg2910</t>
  </si>
  <si>
    <t>eg2911</t>
  </si>
  <si>
    <t>eg2912</t>
  </si>
  <si>
    <t>امينه يوسف</t>
  </si>
  <si>
    <t>منه الله</t>
  </si>
  <si>
    <t>شدن احمد</t>
  </si>
  <si>
    <t>علا الشريف</t>
  </si>
  <si>
    <t>نورا شعبان</t>
  </si>
  <si>
    <t>ملك محمد جابر</t>
  </si>
  <si>
    <t>هشام الامام</t>
  </si>
  <si>
    <t>بتول خالد</t>
  </si>
  <si>
    <t>إيمي الطويل</t>
  </si>
  <si>
    <t>فاطمه صلاح</t>
  </si>
  <si>
    <t>تقي محمد السيد</t>
  </si>
  <si>
    <t>شهد ياسر سمير</t>
  </si>
  <si>
    <t>محمد احمد</t>
  </si>
  <si>
    <t>نجوي السيد عياد</t>
  </si>
  <si>
    <t>زينة حسام</t>
  </si>
  <si>
    <t>ندى أسامة</t>
  </si>
  <si>
    <t>عمر ياسر</t>
  </si>
  <si>
    <t>يوسف صبري</t>
  </si>
  <si>
    <t>كريم الشرقاوي</t>
  </si>
  <si>
    <t>خلود عبد الحميد</t>
  </si>
  <si>
    <t>محمود عادل</t>
  </si>
  <si>
    <t>ندي ربيع</t>
  </si>
  <si>
    <t>محمد</t>
  </si>
  <si>
    <t>نورهان حامد</t>
  </si>
  <si>
    <t>مها عبدالله</t>
  </si>
  <si>
    <t>ايه محمد</t>
  </si>
  <si>
    <t>كريم البنداري</t>
  </si>
  <si>
    <t>نورهان اشرف</t>
  </si>
  <si>
    <t>نهي النويهي</t>
  </si>
  <si>
    <t>يوسف ياسر</t>
  </si>
  <si>
    <t>هشام ماجد</t>
  </si>
  <si>
    <t>جنه خالد السيد</t>
  </si>
  <si>
    <t>ندي صلاح</t>
  </si>
  <si>
    <t>سارة توفيق</t>
  </si>
  <si>
    <t>01282274000 واتس</t>
  </si>
  <si>
    <t>‪01276129437‬‏</t>
  </si>
  <si>
    <t>1552148689</t>
  </si>
  <si>
    <t>1156588588</t>
  </si>
  <si>
    <t>1030599444</t>
  </si>
  <si>
    <t>1018620062</t>
  </si>
  <si>
    <t>1011152937</t>
  </si>
  <si>
    <t>1013317411</t>
  </si>
  <si>
    <t>1097771468</t>
  </si>
  <si>
    <t>1070879186</t>
  </si>
  <si>
    <t>1004282273</t>
  </si>
  <si>
    <t>1551263742</t>
  </si>
  <si>
    <t>1008765885</t>
  </si>
  <si>
    <t>1009711763</t>
  </si>
  <si>
    <t>1015789483</t>
  </si>
  <si>
    <t>1068534026</t>
  </si>
  <si>
    <t>1090250909</t>
  </si>
  <si>
    <t>1281849730</t>
  </si>
  <si>
    <t>1210596233</t>
  </si>
  <si>
    <t>1026347401</t>
  </si>
  <si>
    <t>1050920092</t>
  </si>
  <si>
    <t>1090307420</t>
  </si>
  <si>
    <t>1121182322</t>
  </si>
  <si>
    <t>1010590885</t>
  </si>
  <si>
    <t>1069310270</t>
  </si>
  <si>
    <t>1005810164</t>
  </si>
  <si>
    <t>1009887981</t>
  </si>
  <si>
    <t>1094066651</t>
  </si>
  <si>
    <t>1013844930</t>
  </si>
  <si>
    <t>1064125171</t>
  </si>
  <si>
    <t>1021295506</t>
  </si>
  <si>
    <t>1124888408</t>
  </si>
  <si>
    <t>1125716365</t>
  </si>
  <si>
    <t>1008094393</t>
  </si>
  <si>
    <t>1207113048</t>
  </si>
  <si>
    <t>1100914208</t>
  </si>
  <si>
    <t>1158147870</t>
  </si>
  <si>
    <t>1033239675</t>
  </si>
  <si>
    <t>1550849169</t>
  </si>
  <si>
    <t>1001093036</t>
  </si>
  <si>
    <t>403333812</t>
  </si>
  <si>
    <t>1223211387</t>
  </si>
  <si>
    <t>1014211962</t>
  </si>
  <si>
    <t>1092720196</t>
  </si>
  <si>
    <t>1001658665</t>
  </si>
  <si>
    <t>1148404484</t>
  </si>
  <si>
    <t>1551873045</t>
  </si>
  <si>
    <t>1500015007</t>
  </si>
  <si>
    <t>1212859875</t>
  </si>
  <si>
    <t>1094057906</t>
  </si>
  <si>
    <t>1276781901</t>
  </si>
  <si>
    <t>جنوب سيناء شرم الشيخ فندق وايت هيلز دخلت سافيتا</t>
  </si>
  <si>
    <t>زهراء مدينه نصر مساكن الظباط المرحله الاولي عمارة 70 شقه 1 الدور الارضي</t>
  </si>
  <si>
    <t>المقطم شارع معهد الجزيرة عمارة 7891</t>
  </si>
  <si>
    <t>القاهرة شيراتون 74 أ الملتقي العربي شركه PROPERTY HILLS</t>
  </si>
  <si>
    <t>اكتوبر الحي السابع طريق السلام عمارة 112 مقابل بوابه 6 لنادي اكتوبر الدور 4</t>
  </si>
  <si>
    <t>طنطا دوران هارون العمارة اللي فوق بن الطاحونه الدور التالت</t>
  </si>
  <si>
    <t>القاهرة التجمع الخامس فيلا ٢٧ غرب ارابيلا الدور الأول علوي الشقة اللي قدام الاسانسير</t>
  </si>
  <si>
    <t>المنصوره- طلخا - شارع البحر الأعظم اعلى بنك مصر شركة أزرق</t>
  </si>
  <si>
    <t>وروره بنها القليوبيه شارع المخبز</t>
  </si>
  <si>
    <t>محافظة الشرقيه ههيا شارع مجمع السعد</t>
  </si>
  <si>
    <t>الدقهليه المنصوره شارع الجلاء</t>
  </si>
  <si>
    <t>محافظه المنوفيه -مدينه السادات -مجاوره الخامسه مول الزهور</t>
  </si>
  <si>
    <t>كفر الشيخ.سيدي سالم. جادالله.بيت الحاج ابراهيم عياد علي طريق المدرسه</t>
  </si>
  <si>
    <t>زهراء المعادى، ابراج مصر للتعمير، عمارة ١٣ أ ، الدور ٤ ، شقة ٧</t>
  </si>
  <si>
    <t>التجمع الخامس الحي التاني المنطقة الثالثه فيلا ٧٧</t>
  </si>
  <si>
    <t>الشرقيه- الزقازيق-شارع الغشام -علي ناصيه شارع ابو سمره</t>
  </si>
  <si>
    <t xml:space="preserve">
المنصورة توريل الجديدة شارع نور الاسلام من سارع سعد زغلول بعد مطعم اوريجانو البرج الهادي</t>
  </si>
  <si>
    <t xml:space="preserve">
-مجموعة ١.٨ - عمارة ٧- شقة ٥١- الدور الخامس - مدينة الرحاب ١ - القاهرة الجديدة</t>
  </si>
  <si>
    <t>شارع الخليفه المطيع الحي السابع مدينه نصر الدور الثاني شقه 6</t>
  </si>
  <si>
    <t>القاهرة شيراتون كليه اكاديميه بحريه</t>
  </si>
  <si>
    <t>القاهرة التجمع الاول الياسمين 3 فيلا 170</t>
  </si>
  <si>
    <t>بني سويف سمسطا شارع الدكرورى</t>
  </si>
  <si>
    <t xml:space="preserve">اكسسوارات </t>
  </si>
  <si>
    <t>٨ ش مسجد الفتح - من ش الامام محمد عبده - المنصورة - تورل</t>
  </si>
  <si>
    <t xml:space="preserve"> ٤٠ شارع نزيه خليفة مصر الجديدة القاهرة</t>
  </si>
  <si>
    <t>شباب الخريجين بنك الأسكان - ع٦٣ ش٤</t>
  </si>
  <si>
    <t>القاهره - التجمع التالت مستقبل 3 عماره 57 الدور الثاني شقه 11 - لو مردتش روح العنوان ده - التجمع الخامس الحى الثالت -مول بلاتينيوم الدور الثاني - شركه studio 11</t>
  </si>
  <si>
    <t>المحافظه والعنوان الغربيه طنطا اول طريق شوبر من السريع الشارع الي بعد صيدليه شحرور شارع العباسي منزل رقم 1 الدور الرابع</t>
  </si>
  <si>
    <t>١١شارع ابو المعاطي العجوزه الجيزه الدور الخامس شقه ٥٢</t>
  </si>
  <si>
    <t>البحيره ـ مركز بدر</t>
  </si>
  <si>
    <t>٨ شارع الواجب عباس العقاد بمدينه نصر القاهره
شقه ١٣</t>
  </si>
  <si>
    <t xml:space="preserve">
الشرقيه - الصالحه القيامة مفارق المطار</t>
  </si>
  <si>
    <t>محافظه الدقهليه. (دكرنس. منيه النصر) مدينه الكردي شارع - الجمعيه الخيريه</t>
  </si>
  <si>
    <t>الغردقة الكوثر مبارك 2</t>
  </si>
  <si>
    <t>الاسماعيليه ابو عطوه بجوار مدرسه العمده صالح</t>
  </si>
  <si>
    <t>استبدال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</si>
</sst>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F1" workbookViewId="0">
      <pane ySplit="1" topLeftCell="A2" activePane="bottomLeft" state="frozen"/>
      <selection pane="bottomLeft" activeCell="M4" sqref="M4"/>
    </sheetView>
  </sheetViews>
  <sheetFormatPr defaultColWidth="9.140625" defaultRowHeight="1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>
      <c r="A2" s="2" t="s">
        <v>407</v>
      </c>
      <c r="B2" s="18" t="s">
        <v>341</v>
      </c>
      <c r="C2" s="13" t="s">
        <v>42</v>
      </c>
      <c r="D2" s="23" t="s">
        <v>492</v>
      </c>
      <c r="E2" s="2" t="s">
        <v>443</v>
      </c>
      <c r="F2" s="2"/>
      <c r="G2" s="24"/>
      <c r="H2" s="3" t="s">
        <v>373</v>
      </c>
      <c r="I2" s="5"/>
      <c r="J2" s="25" t="s">
        <v>514</v>
      </c>
      <c r="K2" s="3"/>
      <c r="L2" s="5"/>
      <c r="M2" s="5">
        <v>455</v>
      </c>
      <c r="P2" s="3"/>
      <c r="Q2" s="19"/>
    </row>
    <row r="3" spans="1:17">
      <c r="A3" s="2" t="s">
        <v>408</v>
      </c>
      <c r="B3" s="18" t="s">
        <v>17</v>
      </c>
      <c r="C3" s="13" t="s">
        <v>338</v>
      </c>
      <c r="D3" s="23" t="s">
        <v>493</v>
      </c>
      <c r="E3" s="2" t="s">
        <v>444</v>
      </c>
      <c r="F3" s="2" t="s">
        <v>445</v>
      </c>
      <c r="G3" s="24"/>
      <c r="H3" s="3" t="s">
        <v>374</v>
      </c>
      <c r="I3" s="5"/>
      <c r="J3" s="25" t="s">
        <v>514</v>
      </c>
      <c r="K3" s="3"/>
      <c r="L3" s="5"/>
      <c r="M3" s="5">
        <v>390</v>
      </c>
      <c r="P3" s="3"/>
      <c r="Q3" s="19"/>
    </row>
    <row r="4" spans="1:17">
      <c r="A4" s="2" t="s">
        <v>409</v>
      </c>
      <c r="B4" s="18" t="s">
        <v>17</v>
      </c>
      <c r="C4" s="13" t="s">
        <v>228</v>
      </c>
      <c r="D4" s="23" t="s">
        <v>494</v>
      </c>
      <c r="E4" s="2" t="s">
        <v>446</v>
      </c>
      <c r="F4" s="2" t="s">
        <v>447</v>
      </c>
      <c r="G4" s="24"/>
      <c r="H4" s="3" t="s">
        <v>375</v>
      </c>
      <c r="I4" s="5"/>
      <c r="J4" s="25" t="s">
        <v>514</v>
      </c>
      <c r="K4" s="3"/>
      <c r="L4" s="5"/>
      <c r="M4" s="5">
        <v>420</v>
      </c>
      <c r="P4" s="3"/>
      <c r="Q4" s="19"/>
    </row>
    <row r="5" spans="1:17" ht="15" customHeight="1">
      <c r="A5" s="2" t="s">
        <v>410</v>
      </c>
      <c r="B5" s="18" t="s">
        <v>17</v>
      </c>
      <c r="C5" s="13" t="s">
        <v>246</v>
      </c>
      <c r="D5" s="23" t="s">
        <v>495</v>
      </c>
      <c r="E5" s="2" t="s">
        <v>448</v>
      </c>
      <c r="F5" s="2" t="s">
        <v>449</v>
      </c>
      <c r="G5" s="2"/>
      <c r="H5" s="3" t="s">
        <v>376</v>
      </c>
      <c r="I5" s="5"/>
      <c r="J5" s="25" t="s">
        <v>514</v>
      </c>
      <c r="K5" s="3"/>
      <c r="L5" s="5"/>
      <c r="M5" s="5">
        <v>640</v>
      </c>
      <c r="P5" s="3"/>
      <c r="Q5" s="19"/>
    </row>
    <row r="6" spans="1:17" ht="15" customHeight="1">
      <c r="A6" s="2" t="s">
        <v>411</v>
      </c>
      <c r="B6" s="18" t="s">
        <v>18</v>
      </c>
      <c r="C6" s="13" t="s">
        <v>16</v>
      </c>
      <c r="D6" s="23" t="s">
        <v>496</v>
      </c>
      <c r="E6" s="2" t="s">
        <v>450</v>
      </c>
      <c r="F6" s="2"/>
      <c r="G6" s="2"/>
      <c r="H6" s="3" t="s">
        <v>377</v>
      </c>
      <c r="I6" s="5"/>
      <c r="J6" s="25" t="s">
        <v>514</v>
      </c>
      <c r="K6" s="3"/>
      <c r="L6" s="5"/>
      <c r="M6" s="5">
        <v>1000</v>
      </c>
      <c r="P6" s="3"/>
      <c r="Q6" s="19"/>
    </row>
    <row r="7" spans="1:17">
      <c r="A7" s="2" t="s">
        <v>412</v>
      </c>
      <c r="B7" s="18" t="s">
        <v>28</v>
      </c>
      <c r="C7" s="13" t="s">
        <v>47</v>
      </c>
      <c r="D7" s="4" t="s">
        <v>497</v>
      </c>
      <c r="E7" s="2" t="s">
        <v>451</v>
      </c>
      <c r="F7" s="2" t="s">
        <v>452</v>
      </c>
      <c r="G7" s="2"/>
      <c r="H7" s="3" t="s">
        <v>378</v>
      </c>
      <c r="I7" s="5"/>
      <c r="J7" s="25" t="s">
        <v>514</v>
      </c>
      <c r="K7" s="3"/>
      <c r="L7" s="5"/>
      <c r="M7" s="5">
        <v>700</v>
      </c>
    </row>
    <row r="8" spans="1:17" ht="30">
      <c r="A8" s="2" t="s">
        <v>413</v>
      </c>
      <c r="B8" s="18" t="s">
        <v>22</v>
      </c>
      <c r="C8" s="13" t="s">
        <v>184</v>
      </c>
      <c r="D8" s="26" t="s">
        <v>515</v>
      </c>
      <c r="E8" s="2" t="s">
        <v>453</v>
      </c>
      <c r="F8" s="2"/>
      <c r="G8" s="2"/>
      <c r="H8" s="3" t="s">
        <v>379</v>
      </c>
      <c r="I8" s="5"/>
      <c r="J8" s="25" t="s">
        <v>514</v>
      </c>
      <c r="K8" s="3"/>
      <c r="L8" s="5"/>
      <c r="M8" s="5">
        <v>405</v>
      </c>
    </row>
    <row r="9" spans="1:17">
      <c r="A9" s="2" t="s">
        <v>414</v>
      </c>
      <c r="B9" s="18" t="s">
        <v>17</v>
      </c>
      <c r="C9" s="13" t="s">
        <v>356</v>
      </c>
      <c r="D9" s="4" t="s">
        <v>498</v>
      </c>
      <c r="E9" s="2" t="s">
        <v>454</v>
      </c>
      <c r="F9" s="2" t="s">
        <v>455</v>
      </c>
      <c r="G9" s="5"/>
      <c r="H9" s="3" t="s">
        <v>380</v>
      </c>
      <c r="I9" s="5"/>
      <c r="J9" s="25" t="s">
        <v>514</v>
      </c>
      <c r="K9" s="3"/>
      <c r="L9" s="5"/>
      <c r="M9" s="5">
        <v>390</v>
      </c>
    </row>
    <row r="10" spans="1:17">
      <c r="A10" s="2" t="s">
        <v>415</v>
      </c>
      <c r="B10" s="18" t="s">
        <v>22</v>
      </c>
      <c r="C10" s="13" t="s">
        <v>177</v>
      </c>
      <c r="D10" s="4" t="s">
        <v>499</v>
      </c>
      <c r="E10" s="2" t="s">
        <v>456</v>
      </c>
      <c r="F10" s="2"/>
      <c r="G10" s="2"/>
      <c r="H10" s="3" t="s">
        <v>381</v>
      </c>
      <c r="I10" s="5"/>
      <c r="J10" s="25" t="s">
        <v>514</v>
      </c>
      <c r="K10" s="3"/>
      <c r="L10" s="5"/>
      <c r="M10" s="5">
        <v>425</v>
      </c>
    </row>
    <row r="11" spans="1:17">
      <c r="A11" s="2" t="s">
        <v>416</v>
      </c>
      <c r="B11" s="18" t="s">
        <v>33</v>
      </c>
      <c r="C11" s="13" t="s">
        <v>41</v>
      </c>
      <c r="D11" s="4" t="s">
        <v>500</v>
      </c>
      <c r="E11" s="2" t="s">
        <v>441</v>
      </c>
      <c r="F11" s="2" t="s">
        <v>457</v>
      </c>
      <c r="G11" s="2"/>
      <c r="H11" s="3" t="s">
        <v>382</v>
      </c>
      <c r="I11" s="5"/>
      <c r="J11" s="25" t="s">
        <v>514</v>
      </c>
      <c r="K11" s="3"/>
      <c r="L11" s="5"/>
      <c r="M11" s="5">
        <v>414</v>
      </c>
    </row>
    <row r="12" spans="1:17">
      <c r="A12" s="2" t="s">
        <v>417</v>
      </c>
      <c r="B12" s="18" t="s">
        <v>26</v>
      </c>
      <c r="C12" s="13" t="s">
        <v>206</v>
      </c>
      <c r="D12" s="4" t="s">
        <v>501</v>
      </c>
      <c r="E12" s="2" t="s">
        <v>458</v>
      </c>
      <c r="F12" s="2" t="s">
        <v>459</v>
      </c>
      <c r="G12" s="2"/>
      <c r="H12" s="3" t="s">
        <v>383</v>
      </c>
      <c r="I12" s="5"/>
      <c r="J12" s="25" t="s">
        <v>514</v>
      </c>
      <c r="K12" s="3"/>
      <c r="L12" s="5"/>
      <c r="M12" s="5">
        <v>620</v>
      </c>
    </row>
    <row r="13" spans="1:17">
      <c r="A13" s="2" t="s">
        <v>418</v>
      </c>
      <c r="B13" s="18" t="s">
        <v>22</v>
      </c>
      <c r="C13" s="13" t="s">
        <v>184</v>
      </c>
      <c r="D13" s="4" t="s">
        <v>502</v>
      </c>
      <c r="E13" s="2" t="s">
        <v>460</v>
      </c>
      <c r="F13" s="2"/>
      <c r="G13" s="2"/>
      <c r="H13" s="3" t="s">
        <v>384</v>
      </c>
      <c r="I13" s="5"/>
      <c r="J13" s="25" t="s">
        <v>514</v>
      </c>
      <c r="K13" s="3"/>
      <c r="L13" s="5"/>
      <c r="M13" s="5">
        <v>355</v>
      </c>
    </row>
    <row r="14" spans="1:17">
      <c r="A14" s="2" t="s">
        <v>419</v>
      </c>
      <c r="B14" s="18" t="s">
        <v>196</v>
      </c>
      <c r="C14" s="13" t="s">
        <v>315</v>
      </c>
      <c r="D14" s="4" t="s">
        <v>503</v>
      </c>
      <c r="E14" s="2" t="s">
        <v>442</v>
      </c>
      <c r="F14" s="2"/>
      <c r="G14" s="2"/>
      <c r="H14" s="3" t="s">
        <v>385</v>
      </c>
      <c r="I14" s="5"/>
      <c r="J14" s="25" t="s">
        <v>514</v>
      </c>
      <c r="K14" s="3"/>
      <c r="L14" s="5"/>
      <c r="M14" s="5">
        <v>360</v>
      </c>
    </row>
    <row r="15" spans="1:17" ht="15" customHeight="1">
      <c r="A15" s="2" t="s">
        <v>420</v>
      </c>
      <c r="B15" s="18" t="s">
        <v>343</v>
      </c>
      <c r="C15" s="13" t="s">
        <v>101</v>
      </c>
      <c r="D15" s="4" t="s">
        <v>504</v>
      </c>
      <c r="E15" s="2" t="s">
        <v>461</v>
      </c>
      <c r="F15" s="2" t="s">
        <v>462</v>
      </c>
      <c r="G15" s="2"/>
      <c r="H15" s="3" t="s">
        <v>386</v>
      </c>
      <c r="I15" s="5"/>
      <c r="J15" s="25" t="s">
        <v>514</v>
      </c>
      <c r="K15" s="3"/>
      <c r="L15" s="5"/>
      <c r="M15" s="5">
        <v>670</v>
      </c>
    </row>
    <row r="16" spans="1:17" ht="15" customHeight="1">
      <c r="A16" s="2" t="s">
        <v>421</v>
      </c>
      <c r="B16" s="18" t="s">
        <v>17</v>
      </c>
      <c r="C16" s="13" t="s">
        <v>226</v>
      </c>
      <c r="D16" s="4" t="s">
        <v>505</v>
      </c>
      <c r="E16" s="2" t="s">
        <v>463</v>
      </c>
      <c r="F16" s="2"/>
      <c r="G16" s="2"/>
      <c r="H16" s="3" t="s">
        <v>387</v>
      </c>
      <c r="I16" s="5"/>
      <c r="J16" s="25" t="s">
        <v>514</v>
      </c>
      <c r="K16" s="3"/>
      <c r="L16" s="5"/>
      <c r="M16" s="5">
        <v>670</v>
      </c>
    </row>
    <row r="17" spans="1:16">
      <c r="A17" s="2" t="s">
        <v>422</v>
      </c>
      <c r="B17" s="18" t="s">
        <v>17</v>
      </c>
      <c r="C17" s="13" t="s">
        <v>356</v>
      </c>
      <c r="D17" s="4" t="s">
        <v>506</v>
      </c>
      <c r="E17" s="2" t="s">
        <v>464</v>
      </c>
      <c r="F17" s="2"/>
      <c r="G17" s="2"/>
      <c r="H17" s="3" t="s">
        <v>388</v>
      </c>
      <c r="I17" s="5"/>
      <c r="J17" s="25" t="s">
        <v>514</v>
      </c>
      <c r="K17" s="3"/>
      <c r="L17" s="5"/>
      <c r="M17" s="5">
        <v>310</v>
      </c>
    </row>
    <row r="18" spans="1:16">
      <c r="A18" s="2" t="s">
        <v>423</v>
      </c>
      <c r="B18" s="18" t="s">
        <v>26</v>
      </c>
      <c r="C18" s="13" t="s">
        <v>169</v>
      </c>
      <c r="D18" s="4" t="s">
        <v>507</v>
      </c>
      <c r="E18" s="2" t="s">
        <v>465</v>
      </c>
      <c r="F18" s="2" t="s">
        <v>466</v>
      </c>
      <c r="G18" s="2"/>
      <c r="H18" s="3" t="s">
        <v>389</v>
      </c>
      <c r="I18" s="5"/>
      <c r="J18" s="25" t="s">
        <v>514</v>
      </c>
      <c r="K18" s="3"/>
      <c r="L18" s="5"/>
      <c r="M18" s="5">
        <v>325</v>
      </c>
    </row>
    <row r="19" spans="1:16" ht="45">
      <c r="A19" s="2" t="s">
        <v>424</v>
      </c>
      <c r="B19" s="18" t="s">
        <v>22</v>
      </c>
      <c r="C19" s="13" t="s">
        <v>184</v>
      </c>
      <c r="D19" s="26" t="s">
        <v>508</v>
      </c>
      <c r="E19" s="2" t="s">
        <v>467</v>
      </c>
      <c r="F19" s="2" t="s">
        <v>468</v>
      </c>
      <c r="G19" s="2"/>
      <c r="H19" s="3" t="s">
        <v>390</v>
      </c>
      <c r="I19" s="5"/>
      <c r="J19" s="25" t="s">
        <v>514</v>
      </c>
      <c r="K19" s="3"/>
      <c r="L19" s="5"/>
      <c r="M19" s="5">
        <v>405</v>
      </c>
    </row>
    <row r="20" spans="1:16" ht="30">
      <c r="A20" s="2" t="s">
        <v>425</v>
      </c>
      <c r="B20" s="18" t="s">
        <v>26</v>
      </c>
      <c r="C20" s="13" t="s">
        <v>180</v>
      </c>
      <c r="D20" s="26" t="s">
        <v>523</v>
      </c>
      <c r="E20" s="2" t="s">
        <v>469</v>
      </c>
      <c r="F20" s="2"/>
      <c r="G20" s="2"/>
      <c r="H20" s="3" t="s">
        <v>391</v>
      </c>
      <c r="I20" s="5"/>
      <c r="J20" s="25" t="s">
        <v>514</v>
      </c>
      <c r="K20" s="3"/>
      <c r="L20" s="5"/>
      <c r="M20" s="5">
        <v>330</v>
      </c>
    </row>
    <row r="21" spans="1:16" ht="30">
      <c r="A21" s="2" t="s">
        <v>426</v>
      </c>
      <c r="B21" s="18" t="s">
        <v>22</v>
      </c>
      <c r="C21" s="13" t="s">
        <v>75</v>
      </c>
      <c r="D21" s="26" t="s">
        <v>524</v>
      </c>
      <c r="E21" s="2" t="s">
        <v>470</v>
      </c>
      <c r="F21" s="2" t="s">
        <v>471</v>
      </c>
      <c r="G21" s="2"/>
      <c r="H21" s="3" t="s">
        <v>392</v>
      </c>
      <c r="I21" s="5"/>
      <c r="J21" s="25" t="s">
        <v>514</v>
      </c>
      <c r="K21" s="3"/>
      <c r="L21" s="5"/>
      <c r="M21" s="5">
        <v>345</v>
      </c>
    </row>
    <row r="22" spans="1:16">
      <c r="A22" s="2" t="s">
        <v>427</v>
      </c>
      <c r="B22" s="18" t="s">
        <v>17</v>
      </c>
      <c r="C22" s="13" t="s">
        <v>255</v>
      </c>
      <c r="D22" s="26" t="s">
        <v>516</v>
      </c>
      <c r="E22" s="2" t="s">
        <v>472</v>
      </c>
      <c r="F22" s="2"/>
      <c r="G22" s="2"/>
      <c r="H22" s="3" t="s">
        <v>393</v>
      </c>
      <c r="I22" s="5"/>
      <c r="J22" s="25" t="s">
        <v>514</v>
      </c>
      <c r="K22" s="3"/>
      <c r="L22" s="5"/>
      <c r="M22" s="5">
        <v>390</v>
      </c>
    </row>
    <row r="23" spans="1:16">
      <c r="A23" s="2" t="s">
        <v>428</v>
      </c>
      <c r="B23" s="18" t="s">
        <v>341</v>
      </c>
      <c r="C23" s="13" t="s">
        <v>42</v>
      </c>
      <c r="D23" s="26" t="s">
        <v>525</v>
      </c>
      <c r="E23" s="2" t="s">
        <v>473</v>
      </c>
      <c r="F23" s="2" t="s">
        <v>474</v>
      </c>
      <c r="G23" s="2"/>
      <c r="H23" s="3" t="s">
        <v>394</v>
      </c>
      <c r="I23" s="5"/>
      <c r="J23" s="25" t="s">
        <v>514</v>
      </c>
      <c r="K23" s="3"/>
      <c r="L23" s="5"/>
      <c r="M23" s="5">
        <v>475</v>
      </c>
    </row>
    <row r="24" spans="1:16">
      <c r="A24" s="2" t="s">
        <v>429</v>
      </c>
      <c r="B24" s="18" t="s">
        <v>223</v>
      </c>
      <c r="C24" s="13" t="s">
        <v>323</v>
      </c>
      <c r="D24" s="26" t="s">
        <v>517</v>
      </c>
      <c r="E24" s="2" t="s">
        <v>475</v>
      </c>
      <c r="F24" s="2"/>
      <c r="G24" s="2"/>
      <c r="H24" s="3" t="s">
        <v>395</v>
      </c>
      <c r="I24" s="5"/>
      <c r="J24" s="25" t="s">
        <v>514</v>
      </c>
      <c r="K24" s="3"/>
      <c r="L24" s="5"/>
      <c r="M24" s="5">
        <v>405</v>
      </c>
    </row>
    <row r="25" spans="1:16" ht="45">
      <c r="A25" s="2" t="s">
        <v>430</v>
      </c>
      <c r="B25" s="18" t="s">
        <v>17</v>
      </c>
      <c r="C25" s="13" t="s">
        <v>218</v>
      </c>
      <c r="D25" s="26" t="s">
        <v>518</v>
      </c>
      <c r="E25" s="2" t="s">
        <v>476</v>
      </c>
      <c r="F25" s="2" t="s">
        <v>477</v>
      </c>
      <c r="G25" s="2"/>
      <c r="H25" s="3" t="s">
        <v>396</v>
      </c>
      <c r="I25" s="5"/>
      <c r="J25" s="25" t="s">
        <v>514</v>
      </c>
      <c r="K25" s="3"/>
      <c r="L25" s="5"/>
      <c r="M25" s="5">
        <v>390</v>
      </c>
    </row>
    <row r="26" spans="1:16">
      <c r="A26" s="2" t="s">
        <v>431</v>
      </c>
      <c r="B26" s="18" t="s">
        <v>31</v>
      </c>
      <c r="C26" s="13" t="s">
        <v>31</v>
      </c>
      <c r="D26" s="26" t="s">
        <v>526</v>
      </c>
      <c r="E26" s="2" t="s">
        <v>478</v>
      </c>
      <c r="F26" s="2" t="s">
        <v>479</v>
      </c>
      <c r="G26" s="2"/>
      <c r="H26" s="3" t="s">
        <v>397</v>
      </c>
      <c r="I26" s="5"/>
      <c r="J26" s="25" t="s">
        <v>514</v>
      </c>
      <c r="K26" s="3"/>
      <c r="L26" s="5"/>
      <c r="M26" s="5">
        <v>405</v>
      </c>
    </row>
    <row r="27" spans="1:16" ht="45">
      <c r="A27" s="2" t="s">
        <v>432</v>
      </c>
      <c r="B27" s="18" t="s">
        <v>28</v>
      </c>
      <c r="C27" s="13" t="s">
        <v>47</v>
      </c>
      <c r="D27" s="26" t="s">
        <v>519</v>
      </c>
      <c r="E27" s="2" t="s">
        <v>480</v>
      </c>
      <c r="F27" s="2" t="s">
        <v>481</v>
      </c>
      <c r="G27" s="2"/>
      <c r="H27" s="3" t="s">
        <v>398</v>
      </c>
      <c r="I27" s="5"/>
      <c r="J27" s="25" t="s">
        <v>514</v>
      </c>
      <c r="K27" s="3"/>
      <c r="L27" s="5"/>
      <c r="M27" s="5">
        <v>455</v>
      </c>
    </row>
    <row r="28" spans="1:16">
      <c r="A28" s="2" t="s">
        <v>433</v>
      </c>
      <c r="B28" s="18" t="s">
        <v>18</v>
      </c>
      <c r="C28" s="13" t="s">
        <v>215</v>
      </c>
      <c r="D28" s="26" t="s">
        <v>520</v>
      </c>
      <c r="E28" s="2" t="s">
        <v>482</v>
      </c>
      <c r="F28" s="2"/>
      <c r="G28" s="2"/>
      <c r="H28" s="3" t="s">
        <v>399</v>
      </c>
      <c r="I28" s="5"/>
      <c r="J28" s="25" t="s">
        <v>514</v>
      </c>
      <c r="K28" s="3"/>
      <c r="L28" s="5"/>
      <c r="M28" s="5">
        <v>360</v>
      </c>
    </row>
    <row r="29" spans="1:16">
      <c r="A29" s="2" t="s">
        <v>434</v>
      </c>
      <c r="B29" s="18" t="s">
        <v>20</v>
      </c>
      <c r="C29" s="13" t="s">
        <v>278</v>
      </c>
      <c r="D29" s="26" t="s">
        <v>521</v>
      </c>
      <c r="E29" s="2" t="s">
        <v>483</v>
      </c>
      <c r="F29" s="2" t="s">
        <v>484</v>
      </c>
      <c r="G29" s="2"/>
      <c r="H29" s="3" t="s">
        <v>400</v>
      </c>
      <c r="I29" s="5"/>
      <c r="J29" s="25" t="s">
        <v>514</v>
      </c>
      <c r="K29" s="3"/>
      <c r="L29" s="5"/>
      <c r="M29" s="5">
        <v>0</v>
      </c>
      <c r="P29" s="8" t="s">
        <v>527</v>
      </c>
    </row>
    <row r="30" spans="1:16" ht="30">
      <c r="A30" s="2" t="s">
        <v>435</v>
      </c>
      <c r="B30" s="18" t="s">
        <v>17</v>
      </c>
      <c r="C30" s="13" t="s">
        <v>338</v>
      </c>
      <c r="D30" s="26" t="s">
        <v>522</v>
      </c>
      <c r="E30" s="2" t="s">
        <v>485</v>
      </c>
      <c r="F30" s="2"/>
      <c r="G30" s="2"/>
      <c r="H30" s="3" t="s">
        <v>401</v>
      </c>
      <c r="I30" s="5"/>
      <c r="J30" s="25" t="s">
        <v>514</v>
      </c>
      <c r="K30" s="3"/>
      <c r="L30" s="5"/>
      <c r="M30" s="5">
        <v>390</v>
      </c>
    </row>
    <row r="31" spans="1:16" ht="45">
      <c r="A31" s="2" t="s">
        <v>436</v>
      </c>
      <c r="B31" s="18" t="s">
        <v>17</v>
      </c>
      <c r="C31" s="13" t="s">
        <v>151</v>
      </c>
      <c r="D31" s="26" t="s">
        <v>509</v>
      </c>
      <c r="E31" s="2" t="s">
        <v>486</v>
      </c>
      <c r="F31" s="2" t="s">
        <v>487</v>
      </c>
      <c r="G31" s="2"/>
      <c r="H31" s="3" t="s">
        <v>402</v>
      </c>
      <c r="I31" s="5"/>
      <c r="J31" s="25" t="s">
        <v>514</v>
      </c>
      <c r="K31" s="3"/>
      <c r="L31" s="5"/>
      <c r="M31" s="5">
        <v>360</v>
      </c>
    </row>
    <row r="32" spans="1:16">
      <c r="A32" s="2" t="s">
        <v>437</v>
      </c>
      <c r="B32" s="18" t="s">
        <v>17</v>
      </c>
      <c r="C32" s="13" t="s">
        <v>338</v>
      </c>
      <c r="D32" s="4" t="s">
        <v>510</v>
      </c>
      <c r="E32" s="2" t="s">
        <v>488</v>
      </c>
      <c r="F32" s="2"/>
      <c r="G32" s="2"/>
      <c r="H32" s="3" t="s">
        <v>403</v>
      </c>
      <c r="I32" s="5"/>
      <c r="J32" s="25" t="s">
        <v>514</v>
      </c>
      <c r="K32" s="3"/>
      <c r="L32" s="5"/>
      <c r="M32" s="5">
        <v>390</v>
      </c>
    </row>
    <row r="33" spans="1:13">
      <c r="A33" s="2" t="s">
        <v>438</v>
      </c>
      <c r="B33" s="18" t="s">
        <v>17</v>
      </c>
      <c r="C33" s="13" t="s">
        <v>246</v>
      </c>
      <c r="D33" s="4" t="s">
        <v>511</v>
      </c>
      <c r="E33" s="2" t="s">
        <v>489</v>
      </c>
      <c r="F33" s="2"/>
      <c r="G33" s="2"/>
      <c r="H33" s="3" t="s">
        <v>404</v>
      </c>
      <c r="J33" s="25" t="s">
        <v>514</v>
      </c>
      <c r="K33" s="3"/>
      <c r="M33" s="5">
        <v>400</v>
      </c>
    </row>
    <row r="34" spans="1:13">
      <c r="A34" s="3" t="s">
        <v>439</v>
      </c>
      <c r="B34" s="18" t="s">
        <v>17</v>
      </c>
      <c r="C34" s="13" t="s">
        <v>348</v>
      </c>
      <c r="D34" s="4" t="s">
        <v>512</v>
      </c>
      <c r="E34" s="16" t="s">
        <v>490</v>
      </c>
      <c r="H34" s="6" t="s">
        <v>405</v>
      </c>
      <c r="J34" s="25" t="s">
        <v>514</v>
      </c>
      <c r="M34" s="3">
        <v>310</v>
      </c>
    </row>
    <row r="35" spans="1:13">
      <c r="A35" s="3" t="s">
        <v>440</v>
      </c>
      <c r="B35" s="18" t="s">
        <v>344</v>
      </c>
      <c r="C35" s="13" t="s">
        <v>138</v>
      </c>
      <c r="D35" s="4" t="s">
        <v>513</v>
      </c>
      <c r="E35" s="16" t="s">
        <v>491</v>
      </c>
      <c r="H35" s="6" t="s">
        <v>406</v>
      </c>
      <c r="J35" s="25" t="s">
        <v>514</v>
      </c>
      <c r="M35" s="3">
        <v>325</v>
      </c>
    </row>
  </sheetData>
  <sheetProtection insertRows="0"/>
  <dataConsolidate link="1"/>
  <phoneticPr fontId="1" type="noConversion"/>
  <dataValidations count="4">
    <dataValidation type="list" showInputMessage="1" showErrorMessage="1" sqref="C470:C492">
      <formula1>#REF!</formula1>
    </dataValidation>
    <dataValidation type="list" allowBlank="1" showInputMessage="1" showErrorMessage="1" sqref="C300:C469">
      <formula1>#REF!</formula1>
    </dataValidation>
    <dataValidation type="list" allowBlank="1" showInputMessage="1" showErrorMessage="1" error="يجب الاختيار من مناطق المحافطة" prompt="اختر من مناطق المحافظة" sqref="C2:C8 C10:C299">
      <formula1>INDIRECT(B2)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2024-10-16T12:36:01Z</dcterms:modified>
</cp:coreProperties>
</file>