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73B99FEA-6F43-4988-9B39-DC4ADBAD0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Sheet1!$A$1:$Q$56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<sst xmlns="http://schemas.openxmlformats.org/spreadsheetml/2006/main" count="961" uniqueCount="633">
  <si>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</si>
  <si>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</si>
  <si>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</si>
  <si>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</si>
  <si>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</si>
  <si>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</si>
  <si>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</si>
  <si>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</si>
  <si>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</si>
  <si>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</si>
  <si>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</si>
  <si>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</si>
  <si>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</si>
  <si>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</si>
  <si>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</si>
  <si>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</si>
  <si>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</si>
  <si>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</si>
  <si>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</si>
  <si>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</si>
  <si>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</si>
  <si>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</si>
  <si>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</si>
  <si>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</si>
  <si>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</si>
  <si>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</si>
  <si>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</si>
  <si>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</si>
  <si>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</si>
  <si>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</si>
  <si>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</si>
  <si>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</si>
  <si>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</si>
  <si>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</si>
  <si>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</si>
  <si>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</si>
  <si>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</si>
  <si>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</si>
  <si>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</si>
  <si>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</si>
  <si>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</si>
  <si>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</si>
  <si>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</si>
  <si>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</si>
  <si>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</si>
  <si>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</si>
  <si>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</si>
  <si>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</si>
  <si>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</si>
  <si>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</si>
  <si>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</si>
  <si>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</si>
  <si>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</si>
  <si>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</si>
  <si>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</si>
  <si>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</si>
  <si>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</si>
  <si>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</si>
  <si>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</si>
  <si>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</si>
  <si>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</si>
  <si>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</si>
  <si>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</si>
  <si>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</si>
  <si>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</si>
  <si>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</si>
  <si>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</si>
  <si>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</si>
  <si>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</si>
  <si>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</si>
  <si>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</si>
  <si>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</si>
  <si>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</si>
  <si>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</si>
  <si>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</si>
  <si>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</si>
  <si>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</si>
  <si>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</si>
  <si>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</si>
  <si>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</si>
  <si>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</si>
  <si>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</si>
  <si>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</si>
  <si>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</si>
  <si>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</si>
  <si>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</si>
  <si>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</si>
  <si>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</si>
  <si>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</si>
  <si>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</si>
  <si>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</si>
  <si>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</si>
  <si>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</si>
  <si>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</si>
  <si>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</si>
  <si>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</si>
  <si>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</si>
  <si>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</si>
  <si>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</si>
  <si>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</si>
  <si>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</si>
  <si>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</si>
  <si>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</si>
  <si>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</si>
  <si>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</si>
  <si>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</si>
  <si>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</si>
  <si>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</si>
  <si>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</si>
  <si>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</si>
  <si>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</si>
  <si>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</si>
  <si>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</si>
  <si>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</si>
  <si>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</si>
  <si>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</si>
  <si>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</si>
  <si>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</si>
  <si>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</si>
  <si>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</si>
  <si>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</si>
  <si>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</si>
  <si>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</si>
  <si>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</si>
  <si>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</si>
  <si>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</si>
  <si>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</si>
  <si>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</si>
  <si>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</si>
  <si>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</si>
  <si>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</si>
  <si>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</si>
  <si>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</si>
  <si>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</si>
  <si>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</si>
  <si>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</si>
  <si>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</si>
  <si>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</si>
  <si>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</si>
  <si>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</si>
  <si>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</si>
  <si>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</si>
  <si>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</si>
  <si>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</si>
  <si>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</si>
  <si>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</si>
  <si>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</si>
  <si>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</si>
  <si>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</si>
  <si>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</si>
  <si>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</si>
  <si>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</si>
  <si>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</si>
  <si>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</si>
  <si>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</si>
  <si>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</si>
  <si>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</si>
  <si>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</si>
  <si>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</si>
  <si>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</si>
  <si>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</si>
  <si>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</si>
  <si>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</si>
  <si>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</si>
  <si>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</si>
  <si>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</si>
  <si>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</si>
  <si>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</si>
  <si>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</si>
  <si>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</si>
  <si>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</si>
  <si>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</si>
  <si>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</si>
  <si>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</si>
  <si>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</si>
  <si>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</si>
  <si>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</si>
  <si>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</si>
  <si>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</si>
  <si>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</si>
  <si>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</si>
  <si>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</si>
  <si>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</si>
  <si>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</si>
  <si>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</si>
  <si>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</si>
  <si>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</si>
  <si>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</si>
  <si>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</si>
  <si>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</si>
  <si>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</si>
  <si>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</si>
  <si>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</si>
  <si>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</si>
  <si>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</si>
  <si>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</si>
  <si>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</si>
  <si>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</si>
  <si>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</si>
  <si>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</si>
  <si>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</si>
  <si>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</si>
  <si>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</si>
  <si>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</si>
  <si>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</si>
  <si>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</si>
  <si>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</si>
  <si>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</si>
  <si>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</si>
  <si>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</si>
  <si>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</si>
  <si>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</si>
  <si>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</si>
  <si>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</si>
  <si>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</si>
  <si>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</si>
  <si>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</si>
  <si>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</si>
  <si>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</si>
  <si>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</si>
  <si>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</si>
  <si>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</si>
  <si>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</si>
  <si>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</si>
  <si>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</si>
  <si>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</si>
  <si>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</si>
  <si>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</si>
  <si>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</si>
  <si>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</si>
  <si>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</si>
  <si>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</si>
  <si>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</si>
  <si>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</si>
  <si>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</si>
  <si>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</si>
  <si>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</si>
  <si>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</si>
  <si>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</si>
  <si>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</si>
  <si>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</si>
  <si>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</si>
  <si>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</si>
  <si>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</si>
  <si>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</si>
  <si>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</si>
  <si>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</si>
  <si>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</si>
  <si>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</si>
  <si>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</si>
  <si>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</si>
  <si>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</si>
  <si>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</si>
  <si>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</si>
  <si>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</si>
  <si>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</si>
  <si>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</si>
  <si>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</si>
  <si>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</si>
  <si>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</si>
  <si>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</si>
  <si>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</si>
  <si>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</si>
  <si>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</si>
  <si>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</si>
  <si>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</si>
  <si>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</si>
  <si>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</si>
  <si>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</si>
  <si>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</si>
  <si>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</si>
  <si>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</si>
  <si>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</si>
  <si>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</si>
  <si>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</si>
  <si>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</si>
  <si>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</si>
  <si>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</si>
  <si>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</si>
  <si>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</si>
  <si>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</si>
  <si>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</si>
  <si>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</si>
  <si>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</si>
  <si>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</si>
  <si>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</si>
  <si>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</si>
  <si>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</si>
  <si>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</si>
  <si>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</si>
  <si>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</si>
  <si>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</si>
  <si>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</si>
  <si>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</si>
  <si>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</si>
  <si>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</si>
  <si>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</si>
  <si>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</si>
  <si>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</si>
  <si>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</si>
  <si>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</si>
  <si>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</si>
  <si>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</si>
  <si>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</si>
  <si>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</si>
  <si>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</si>
  <si>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</si>
  <si>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</si>
  <si>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</si>
  <si>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</si>
  <si>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</si>
  <si>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</si>
  <si>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</si>
  <si>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</si>
  <si>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</si>
  <si>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</si>
  <si>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</si>
  <si>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</si>
  <si>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</si>
  <si>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</si>
  <si>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</si>
  <si>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</si>
  <si>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</si>
  <si>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</si>
  <si>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</si>
  <si>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</si>
  <si>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</si>
  <si>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</si>
  <si>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</si>
  <si>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</si>
  <si>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</si>
  <si>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</si>
  <si>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</si>
  <si>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</si>
  <si>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</si>
  <si>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</si>
  <si>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</si>
  <si>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</si>
  <si>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</si>
  <si>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</si>
  <si>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</si>
  <si>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</si>
  <si>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</si>
  <si>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</si>
  <si>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</si>
  <si>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</si>
  <si>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</si>
  <si>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</si>
  <si>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</si>
  <si>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</si>
  <si>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</si>
  <si>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</si>
  <si>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</si>
  <si>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</si>
  <si>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</si>
  <si>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</si>
  <si>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</si>
  <si>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</si>
  <si>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</si>
  <si>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</si>
  <si>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</si>
  <si>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</si>
  <si>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</si>
  <si>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</si>
  <si>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</si>
  <si>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</si>
  <si>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</si>
  <si>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</si>
  <si>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</si>
  <si>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</si>
  <si>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</si>
  <si>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</si>
  <si>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</si>
  <si>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</si>
  <si>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 xml:space="preserve">احمد </t>
  </si>
  <si>
    <t>303211</t>
  </si>
  <si>
    <t xml:space="preserve">عمرو </t>
  </si>
  <si>
    <t>01005167601</t>
  </si>
  <si>
    <t>305376</t>
  </si>
  <si>
    <t xml:space="preserve">عبدالرحمن سعيد </t>
  </si>
  <si>
    <t>01093532469</t>
  </si>
  <si>
    <t>305378</t>
  </si>
  <si>
    <t xml:space="preserve">منار محمد </t>
  </si>
  <si>
    <t>01150424406</t>
  </si>
  <si>
    <t>305381</t>
  </si>
  <si>
    <t xml:space="preserve">بيتر اشرف </t>
  </si>
  <si>
    <t>01014523577</t>
  </si>
  <si>
    <t>305385</t>
  </si>
  <si>
    <t xml:space="preserve">خالد طنطاوي </t>
  </si>
  <si>
    <t>01015405434</t>
  </si>
  <si>
    <t>305386</t>
  </si>
  <si>
    <t xml:space="preserve">عبدالرحمن السيد </t>
  </si>
  <si>
    <t>01211649226</t>
  </si>
  <si>
    <t>305387</t>
  </si>
  <si>
    <t xml:space="preserve">هويدا السيد </t>
  </si>
  <si>
    <t>01101807587</t>
  </si>
  <si>
    <t>305388</t>
  </si>
  <si>
    <t xml:space="preserve">عبدالرحمن ياسر </t>
  </si>
  <si>
    <t>01128883758</t>
  </si>
  <si>
    <t>305389</t>
  </si>
  <si>
    <t>01067769729</t>
  </si>
  <si>
    <t>305395</t>
  </si>
  <si>
    <t>مالك محمد</t>
  </si>
  <si>
    <t>01151338106</t>
  </si>
  <si>
    <t>305396</t>
  </si>
  <si>
    <t xml:space="preserve">سندس عماد </t>
  </si>
  <si>
    <t>01228264014</t>
  </si>
  <si>
    <t>305674</t>
  </si>
  <si>
    <t xml:space="preserve">مريم هاني </t>
  </si>
  <si>
    <t>01016845313</t>
  </si>
  <si>
    <t>305726</t>
  </si>
  <si>
    <t>جنات احمد</t>
  </si>
  <si>
    <t>01101132617</t>
  </si>
  <si>
    <t>305787</t>
  </si>
  <si>
    <t xml:space="preserve">ام احمد </t>
  </si>
  <si>
    <t>01129941437</t>
  </si>
  <si>
    <t>305788</t>
  </si>
  <si>
    <t xml:space="preserve">ام اميره </t>
  </si>
  <si>
    <t>01112610950</t>
  </si>
  <si>
    <t>305790</t>
  </si>
  <si>
    <t>الدكتور احمد العزيزي</t>
  </si>
  <si>
    <t>01125066221</t>
  </si>
  <si>
    <t>305792</t>
  </si>
  <si>
    <t>هدير احمد</t>
  </si>
  <si>
    <t>01118829404</t>
  </si>
  <si>
    <t>305795</t>
  </si>
  <si>
    <t xml:space="preserve">عبدالرحمن احمد </t>
  </si>
  <si>
    <t>01126498084</t>
  </si>
  <si>
    <t>305796</t>
  </si>
  <si>
    <t xml:space="preserve">بسام علي </t>
  </si>
  <si>
    <t>01033688746</t>
  </si>
  <si>
    <t>305810</t>
  </si>
  <si>
    <t>عبدالرحمن عصام الدين عبدالله</t>
  </si>
  <si>
    <t>01554316164</t>
  </si>
  <si>
    <t>305813</t>
  </si>
  <si>
    <t>باسم قاسم السعدني</t>
  </si>
  <si>
    <t>01024498145</t>
  </si>
  <si>
    <t>305814</t>
  </si>
  <si>
    <t xml:space="preserve">ام اسلام </t>
  </si>
  <si>
    <t>01147607445</t>
  </si>
  <si>
    <t>305815</t>
  </si>
  <si>
    <t>ام احمد</t>
  </si>
  <si>
    <t>01110077724</t>
  </si>
  <si>
    <t>305816</t>
  </si>
  <si>
    <t xml:space="preserve">يوسف أبراهيم </t>
  </si>
  <si>
    <t>01055199560</t>
  </si>
  <si>
    <t>305828</t>
  </si>
  <si>
    <t>01000990831 01030511740</t>
  </si>
  <si>
    <t>01030511740</t>
  </si>
  <si>
    <t>305830</t>
  </si>
  <si>
    <t>01097509388</t>
  </si>
  <si>
    <t>305831</t>
  </si>
  <si>
    <t>01127817119 01012234133</t>
  </si>
  <si>
    <t>01012234133</t>
  </si>
  <si>
    <t>305832</t>
  </si>
  <si>
    <t>01113559436 01028129926</t>
  </si>
  <si>
    <t>01028129926</t>
  </si>
  <si>
    <t>305834</t>
  </si>
  <si>
    <t>01090447348</t>
  </si>
  <si>
    <t>305835</t>
  </si>
  <si>
    <t>01282773644</t>
  </si>
  <si>
    <t>305836</t>
  </si>
  <si>
    <t>01148570571</t>
  </si>
  <si>
    <t>305838</t>
  </si>
  <si>
    <t>01004592043 01001180128</t>
  </si>
  <si>
    <t>01001180128</t>
  </si>
  <si>
    <t>305839</t>
  </si>
  <si>
    <t>01066074787</t>
  </si>
  <si>
    <t>305846</t>
  </si>
  <si>
    <t>01222318393 01222987191</t>
  </si>
  <si>
    <t>01222987191</t>
  </si>
  <si>
    <t>305849</t>
  </si>
  <si>
    <t>01009011905 01503700288</t>
  </si>
  <si>
    <t>01503700288</t>
  </si>
  <si>
    <t>305850</t>
  </si>
  <si>
    <t>01148258006</t>
  </si>
  <si>
    <t>305855</t>
  </si>
  <si>
    <t>01011550323 01001453885</t>
  </si>
  <si>
    <t>01001453885</t>
  </si>
  <si>
    <t>305858</t>
  </si>
  <si>
    <t>01007847781 01005357783</t>
  </si>
  <si>
    <t>01005357783</t>
  </si>
  <si>
    <t>305859</t>
  </si>
  <si>
    <t>01096056032 01146169633</t>
  </si>
  <si>
    <t>01146169633</t>
  </si>
  <si>
    <t>306813</t>
  </si>
  <si>
    <t xml:space="preserve">نور الدين محمد </t>
  </si>
  <si>
    <t>01142376038</t>
  </si>
  <si>
    <t>306885</t>
  </si>
  <si>
    <t xml:space="preserve">يسري </t>
  </si>
  <si>
    <t>01157799284</t>
  </si>
  <si>
    <t>306886</t>
  </si>
  <si>
    <t xml:space="preserve">مروان </t>
  </si>
  <si>
    <t>01141234540</t>
  </si>
  <si>
    <t>306888</t>
  </si>
  <si>
    <t xml:space="preserve">مي حسن </t>
  </si>
  <si>
    <t>01120801713</t>
  </si>
  <si>
    <t>306889</t>
  </si>
  <si>
    <t xml:space="preserve">ندا سامي </t>
  </si>
  <si>
    <t>01022988741</t>
  </si>
  <si>
    <t>306890</t>
  </si>
  <si>
    <t>سعد محمد سعد</t>
  </si>
  <si>
    <t>01121047986</t>
  </si>
  <si>
    <t>306897</t>
  </si>
  <si>
    <t xml:space="preserve">محمود رمضان </t>
  </si>
  <si>
    <t>01125364806</t>
  </si>
  <si>
    <t>306907</t>
  </si>
  <si>
    <t xml:space="preserve">فاطمه </t>
  </si>
  <si>
    <t>01029033171</t>
  </si>
  <si>
    <t>306910</t>
  </si>
  <si>
    <t xml:space="preserve">اسراء احمد </t>
  </si>
  <si>
    <t>01140923144</t>
  </si>
  <si>
    <t>306914</t>
  </si>
  <si>
    <t xml:space="preserve">شهد سيد </t>
  </si>
  <si>
    <t>01206647507</t>
  </si>
  <si>
    <t>306916</t>
  </si>
  <si>
    <t>رنا عوض</t>
  </si>
  <si>
    <t>01002190909</t>
  </si>
  <si>
    <t>306917</t>
  </si>
  <si>
    <t>اشجان ابو اليسر</t>
  </si>
  <si>
    <t>01112298922</t>
  </si>
  <si>
    <t>306919</t>
  </si>
  <si>
    <t>ماريز  صابر</t>
  </si>
  <si>
    <t>01287431567</t>
  </si>
  <si>
    <t>306922</t>
  </si>
  <si>
    <t>حبيبه ابراهيم</t>
  </si>
  <si>
    <t>01008181586</t>
  </si>
  <si>
    <t>306923</t>
  </si>
  <si>
    <t>نور</t>
  </si>
  <si>
    <t>01151550515</t>
  </si>
  <si>
    <t>306925</t>
  </si>
  <si>
    <t>نيرمين</t>
  </si>
  <si>
    <t>01550684141</t>
  </si>
  <si>
    <t xml:space="preserve">فيةتشر اكاديمي طريق مصر </t>
  </si>
  <si>
    <t>القاهره مدينه السلام  كمبوند الملاحه الجويه عماره ٨١</t>
  </si>
  <si>
    <t xml:space="preserve">عين شمس ٧ صالح حسن سليم من ابراهيم عبد الرازق </t>
  </si>
  <si>
    <t xml:space="preserve">باب الشعرية الخرنفش حاره اليهود بجوار كشري الامبراطور محل ذهبي </t>
  </si>
  <si>
    <t>زهراء مدينه نصر شارع السلاب ابراج اليونانيه برج ٢ الدور الرابع شقه ٤١</t>
  </si>
  <si>
    <t>جامعه حلوان مبني ٩</t>
  </si>
  <si>
    <t xml:space="preserve">٣١ عمر بكير امام صن مول الكليه الحربيه عماره ارابيسك الدور التاني شركه ايجيبت اترست </t>
  </si>
  <si>
    <t>القاهره المرج القديمة ١٧ شارع كرم الله بجانب المعهد الديني الاعدادي الثانوي الازهري بنين</t>
  </si>
  <si>
    <t xml:space="preserve">القاهره مصر الجديده ٥ شارع سمير شطا متفرع من طه حسين النزهه الجديده </t>
  </si>
  <si>
    <t>زهراء مدينه نصر شارع عمر بن الخطاب عماره ١٤٢أ شقه ٣٣</t>
  </si>
  <si>
    <t xml:space="preserve">٢٥ شارع الفرماوي متفرع من ترعه الشابوري خلف معهد زوسر </t>
  </si>
  <si>
    <t xml:space="preserve">شبرا مصر ش شبرا الرئيسي برج افرام اعلي بكيزه وزغلول امام رنين </t>
  </si>
  <si>
    <t>الدويقه المرحله الرابعه عند سوبر ماركت على وعلاء عماره رقم 81</t>
  </si>
  <si>
    <t xml:space="preserve">رمسيس ش كلوت بيك خلف نقطه الخازندار ١٢ </t>
  </si>
  <si>
    <t>القاهره روض الفرج شارع بابور الطحين حاره ابراهيم سليمان نمره ٨</t>
  </si>
  <si>
    <t xml:space="preserve">١٢٤ مدينه نصر ش ممدوح سالم امتداد رمسيس ٢ الدور ٢ الشقه ٢١ الشارع فيه استاد القاهره الباب الرئيسي ومسجد ال رشدان </t>
  </si>
  <si>
    <t xml:space="preserve">القاهره السيده زينب </t>
  </si>
  <si>
    <t xml:space="preserve">المرج الجديده عند الدائري او عند القطر </t>
  </si>
  <si>
    <t>القاهره عين شمس مزلقان العشرين</t>
  </si>
  <si>
    <t xml:space="preserve">القلج بجوار محطه مترو المرج الجديده </t>
  </si>
  <si>
    <t>محطه مترو الالف مسكن مصر الحديده</t>
  </si>
  <si>
    <t xml:space="preserve">طريق الدائري عزبه النصر شارع عيد سليمان </t>
  </si>
  <si>
    <t>مدينتي بي الف مجموعه ١١٤ عماره ٦٩ شقه ٣</t>
  </si>
  <si>
    <t xml:space="preserve">مترو شبرا الخيمه </t>
  </si>
  <si>
    <t>نورهان احمد ابراهيم / التجمع الاول القاهرة الجديده المجاروه الرابعه - شارع الشهيد ابراهيم احمد - فيلا 663</t>
  </si>
  <si>
    <t>مدينتي بي1مجموعة 18 عمارة 43شقة 44</t>
  </si>
  <si>
    <t>34 بلوك 21 شارع الصواف المنطقه العاشره مدينه نصر خلف رنين_x005F_x000D_ درو 5 شقه 501</t>
  </si>
  <si>
    <t>٤٦ الياسمين ٢ التجمع الاول</t>
  </si>
  <si>
    <t>شيماء علي السيد راضي/ العنوان: مدينة نصر المنطقة العاشرة شارع ماهر عبد الرحمن متفرع من شارع ايهاب عزتبلوك ٣٠ عمارة ١ مكرر</t>
  </si>
  <si>
    <t>3ز/3 سيد داوود اللاسلكى المعادى</t>
  </si>
  <si>
    <t>رنا السيد نوح/ التجمع الخامس ش ٩٠ - كمبوند الديار - فيلا ١٠٤ A ب اسم السيد نوح -ش ١٦ داخل الكمبوند و كمبوند بجوار كمبوند مصراوية</t>
  </si>
  <si>
    <t>٣٠ شارع إبراهيم عبد الهادي متفرع من شارع الفيوم دار السلام الملاءه الدور الرابع شقة رقم خمسه</t>
  </si>
  <si>
    <t>الرحاب2 مجموعة 131 عمارة 1 شقة 24 الدور 2</t>
  </si>
  <si>
    <t>مدينتي/ منطقة B6/ مجموعه 62/ عماره 2/ شقه 2</t>
  </si>
  <si>
    <t>سامر سداد / زهراء المعادي بيتشو اميركان سيتي المرحلة الثالثة عمارة ٣ بجوار سوبر ماركت بيم</t>
  </si>
  <si>
    <t>القاهرة مصر الجديده الحجاز شارع محمد عادل ابو المعاطي عماره سبعه الدور السابع_x005F_x000D_ باسم حنين محمود</t>
  </si>
  <si>
    <t>المقطم الهضبة الوسطة الطريق الجديد خلف مدرسة البارون قطعة 1583 الدور الاول</t>
  </si>
  <si>
    <t>Hadeel/ ٣٨ بنفسج عمارات شارع التسعين الشمالي</t>
  </si>
  <si>
    <t xml:space="preserve">مدينة الشروق الحي الثاني أمام الجهاز مربع ٢٨ عمارة ١٦٩ شقة ٧ </t>
  </si>
  <si>
    <t xml:space="preserve">٤٢ عباد الرحمن المقطم </t>
  </si>
  <si>
    <t xml:space="preserve">القاهره ٨٥ ش المنيل ذ الارض </t>
  </si>
  <si>
    <t xml:space="preserve">المرج الجديده ش مدرسه الاورمان بجوار اكازيون </t>
  </si>
  <si>
    <t xml:space="preserve">٤١ ش أحمد يوسف متفرع من ش التل دار السلام </t>
  </si>
  <si>
    <t xml:space="preserve">٤١ ش الحكيم برج الحكيم متفرع من ش عين شمس الشرقيه العمارة الا فيها بلايستشن فيجول </t>
  </si>
  <si>
    <t xml:space="preserve">القاهره ٢٥ ش محمود الفقي الزاوية الحمراء </t>
  </si>
  <si>
    <t xml:space="preserve">شبرا الخيمه بجوار معديه امن الدوله </t>
  </si>
  <si>
    <t xml:space="preserve">زهراء مدينه نصر عند معرض سيد مكاوي </t>
  </si>
  <si>
    <t>7 مكرم ش 106 ميدان  الاتحاد</t>
  </si>
  <si>
    <t xml:space="preserve">اسبتيا القديم عند مستشفي البطري </t>
  </si>
  <si>
    <t>ليك فيو 4121</t>
  </si>
  <si>
    <t>عمارة 245 شارغ 15</t>
  </si>
  <si>
    <t>15 شارع النزهه الظاهر</t>
  </si>
  <si>
    <t>كومباوند شجار دارنا بجوار معمار</t>
  </si>
  <si>
    <t>شارع بور سعيد  الموسكي مول بانوراما</t>
  </si>
  <si>
    <t>عباس العقاد</t>
  </si>
  <si>
    <t>قابل للكسر</t>
  </si>
  <si>
    <t>&amp;nbsp;</t>
  </si>
  <si>
    <t xml:space="preserve">الشحن مجانا </t>
  </si>
  <si>
    <t xml:space="preserve">الشحن مجانا /01279010336 رقم اخر للتواصل / توصيل السبت </t>
  </si>
  <si>
    <t xml:space="preserve">توصيل الحد الجاي / لو معاه مكنه يدخل من البوابه </t>
  </si>
  <si>
    <t xml:space="preserve">يوصل الحد لان الشركه اجازه السبت </t>
  </si>
  <si>
    <t xml:space="preserve">يوصل السبت </t>
  </si>
  <si>
    <t xml:space="preserve">مصابيح الوان مختلفةً </t>
  </si>
  <si>
    <t xml:space="preserve">القيمه صفر </t>
  </si>
  <si>
    <t>اتصال التاكيد يكون بعد الضهر / استلام الخميس الضهر</t>
  </si>
  <si>
    <t xml:space="preserve">اتصال التاكيد بعد العصر بتكون نايمه </t>
  </si>
  <si>
    <t xml:space="preserve">٠١١١٢٣٠١٩٠٧ رقم اخر للتواصل </t>
  </si>
  <si>
    <t xml:space="preserve">توصيل الحد </t>
  </si>
  <si>
    <t xml:space="preserve">توصيل بعد الساعه ٥ ونص </t>
  </si>
  <si>
    <t xml:space="preserve">01208599835 رقم اخر للتواصل </t>
  </si>
  <si>
    <t>العميل يطلب الاستلام الاثنين  17-2-2025</t>
  </si>
  <si>
    <t>طرد</t>
  </si>
  <si>
    <t xml:space="preserve">1B </t>
  </si>
  <si>
    <t>2B</t>
  </si>
  <si>
    <t xml:space="preserve">ستاره حوض مطبخ بني </t>
  </si>
  <si>
    <t>1B</t>
  </si>
  <si>
    <t>6B</t>
  </si>
  <si>
    <t xml:space="preserve">كفر غساله اوتوماتك باب امامي لون كشمير </t>
  </si>
  <si>
    <t>قطعه مصابيح لون بينك</t>
  </si>
  <si>
    <t xml:space="preserve">٢ قطعه مصابيح لون بينك وازرق </t>
  </si>
  <si>
    <t>دريس ريتال بالخمار لون زيتي</t>
  </si>
  <si>
    <t xml:space="preserve">كفر تكييف اتنين ونص حصان لون بيج / كفر قاروره مايه بني /كفر تواليت كشمير / كفر غساله فوق اتوماتيك بابها من فوق لون كشمير </t>
  </si>
  <si>
    <t xml:space="preserve">كفر غساله فوق اوتوماتك باب من فوق لون مينت جرين </t>
  </si>
  <si>
    <t xml:space="preserve">كفر غساله اوتوماتك باب امامي لون سكري /٢ كفر تلاجه كشمير/ ٢ كفر ميكرويف مقفول كشمير / </t>
  </si>
  <si>
    <t xml:space="preserve">كفر مروحه سقف لون العرض / كفر انبوبه لون العرض </t>
  </si>
  <si>
    <t>كفر تلاجه لون بيج / ستاره حوض لون بيج</t>
  </si>
  <si>
    <t xml:space="preserve">كفر غساله اطباق رمادي /كفر غساله اوتوماتك بابها من قدام لون رمادي </t>
  </si>
  <si>
    <t>كتب</t>
  </si>
  <si>
    <t xml:space="preserve">٢ قطعه مصابيح لون اصفر و احمر </t>
  </si>
  <si>
    <t xml:space="preserve">ستاره حوض رصاصي / كفر غساله اوتوماتك باب امامي لون رصاصي/كفر ميكرويف مفتوح رصاصي </t>
  </si>
  <si>
    <t>كفر غساله فوق اوتوماتك باب من فوق لون مينت جرين</t>
  </si>
  <si>
    <t xml:space="preserve">كفر غساله اوتوماتك باب امامي لون مينت جرين </t>
  </si>
  <si>
    <t>1</t>
  </si>
  <si>
    <t>2</t>
  </si>
  <si>
    <t>6</t>
  </si>
  <si>
    <t>4</t>
  </si>
  <si>
    <t>5</t>
  </si>
  <si>
    <t>3</t>
  </si>
  <si>
    <t>منشأة ناصر</t>
  </si>
  <si>
    <t>شبرا  مصر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</si>
</sst>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D1" zoomScale="90" zoomScaleNormal="90" workbookViewId="0">
      <pane ySplit="1" topLeftCell="A41" activePane="bottomLeft" state="frozen"/>
      <selection pane="bottomLeft" activeCell="F69" sqref="F69"/>
    </sheetView>
  </sheetViews>
  <sheetFormatPr defaultColWidth="9.140625" defaultRowHeight="18.75" x14ac:dyDescent="0.3"/>
  <cols>
    <col min="1" max="1" width="32.140625" style="7" customWidth="1"/>
    <col min="2" max="2" width="23.42578125" style="11" customWidth="1"/>
    <col min="3" max="3" width="24.28515625" style="11" customWidth="1"/>
    <col min="4" max="4" width="95.42578125" style="7" customWidth="1"/>
    <col min="5" max="5" width="17.42578125" style="12" bestFit="1" customWidth="1"/>
    <col min="6" max="6" width="19" style="12" bestFit="1" customWidth="1"/>
    <col min="7" max="7" width="9.140625" style="7" bestFit="1" customWidth="1"/>
    <col min="8" max="8" width="12.85546875" style="7" bestFit="1" customWidth="1"/>
    <col min="9" max="9" width="12.140625" style="7" bestFit="1" customWidth="1"/>
    <col min="10" max="10" width="14.140625" style="7" bestFit="1" customWidth="1"/>
    <col min="11" max="11" width="12.5703125" style="12" bestFit="1" customWidth="1"/>
    <col min="12" max="12" width="22.85546875" style="7" bestFit="1" customWidth="1"/>
    <col min="13" max="13" width="10.42578125" style="7" customWidth="1"/>
    <col min="14" max="14" width="10.5703125" style="7" bestFit="1" customWidth="1"/>
    <col min="15" max="15" width="6.42578125" style="7" bestFit="1" customWidth="1"/>
    <col min="16" max="16" width="17.42578125" style="7" bestFit="1" customWidth="1"/>
    <col min="17" max="17" width="28.140625" style="7" bestFit="1" customWidth="1"/>
    <col min="18" max="16384" width="9.140625" style="7"/>
  </cols>
  <sheetData>
    <row r="1" spans="1:17" s="10" customFormat="1" ht="26.25" customHeight="1" x14ac:dyDescent="0.25">
      <c r="A1" s="6" t="s">
        <v>1</v>
      </c>
      <c r="B1" s="8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3" t="s">
        <v>447</v>
      </c>
      <c r="B2" s="11" t="s">
        <v>17</v>
      </c>
      <c r="C2" s="11" t="s">
        <v>348</v>
      </c>
      <c r="D2" s="13" t="s">
        <v>557</v>
      </c>
      <c r="E2" s="13" t="s">
        <v>448</v>
      </c>
      <c r="H2" s="14" t="s">
        <v>446</v>
      </c>
      <c r="K2" s="13" t="s">
        <v>625</v>
      </c>
      <c r="L2" s="13" t="s">
        <v>620</v>
      </c>
      <c r="M2" s="15">
        <v>215</v>
      </c>
      <c r="P2" s="16" t="s">
        <v>366</v>
      </c>
      <c r="Q2" s="17" t="s">
        <v>589</v>
      </c>
    </row>
    <row r="3" spans="1:17" x14ac:dyDescent="0.3">
      <c r="A3" s="13" t="s">
        <v>455</v>
      </c>
      <c r="B3" s="11" t="s">
        <v>17</v>
      </c>
      <c r="C3" s="11" t="s">
        <v>348</v>
      </c>
      <c r="D3" s="13" t="s">
        <v>560</v>
      </c>
      <c r="E3" s="13" t="s">
        <v>456</v>
      </c>
      <c r="H3" s="14" t="s">
        <v>454</v>
      </c>
      <c r="K3" s="13" t="s">
        <v>625</v>
      </c>
      <c r="L3" s="13" t="s">
        <v>620</v>
      </c>
      <c r="M3" s="15">
        <v>1475</v>
      </c>
      <c r="P3" s="16" t="s">
        <v>366</v>
      </c>
      <c r="Q3" s="17" t="s">
        <v>589</v>
      </c>
    </row>
    <row r="4" spans="1:17" x14ac:dyDescent="0.3">
      <c r="A4" s="13" t="s">
        <v>462</v>
      </c>
      <c r="B4" s="11" t="s">
        <v>17</v>
      </c>
      <c r="C4" s="11" t="s">
        <v>356</v>
      </c>
      <c r="D4" s="13" t="s">
        <v>563</v>
      </c>
      <c r="E4" s="13" t="s">
        <v>462</v>
      </c>
      <c r="H4" s="14" t="s">
        <v>461</v>
      </c>
      <c r="K4" s="13" t="s">
        <v>625</v>
      </c>
      <c r="L4" s="13" t="s">
        <v>620</v>
      </c>
      <c r="M4" s="15">
        <v>830</v>
      </c>
      <c r="P4" s="16" t="s">
        <v>366</v>
      </c>
      <c r="Q4" s="17" t="s">
        <v>589</v>
      </c>
    </row>
    <row r="5" spans="1:17" x14ac:dyDescent="0.3">
      <c r="A5" s="13" t="s">
        <v>516</v>
      </c>
      <c r="B5" s="11" t="s">
        <v>17</v>
      </c>
      <c r="C5" s="11" t="s">
        <v>356</v>
      </c>
      <c r="D5" s="13" t="s">
        <v>582</v>
      </c>
      <c r="E5" s="13" t="s">
        <v>517</v>
      </c>
      <c r="H5" s="14" t="s">
        <v>515</v>
      </c>
      <c r="K5" s="13" t="s">
        <v>625</v>
      </c>
      <c r="L5" s="13" t="s">
        <v>604</v>
      </c>
      <c r="M5" s="15">
        <v>880</v>
      </c>
      <c r="P5" s="16" t="s">
        <v>366</v>
      </c>
      <c r="Q5" s="17" t="s">
        <v>589</v>
      </c>
    </row>
    <row r="6" spans="1:17" x14ac:dyDescent="0.3">
      <c r="A6" s="13" t="s">
        <v>519</v>
      </c>
      <c r="B6" s="11" t="s">
        <v>17</v>
      </c>
      <c r="C6" s="11" t="s">
        <v>356</v>
      </c>
      <c r="D6" s="13" t="s">
        <v>583</v>
      </c>
      <c r="E6" s="13" t="s">
        <v>520</v>
      </c>
      <c r="H6" s="14" t="s">
        <v>518</v>
      </c>
      <c r="K6" s="13" t="s">
        <v>625</v>
      </c>
      <c r="L6" s="13" t="s">
        <v>604</v>
      </c>
      <c r="M6" s="15">
        <v>455</v>
      </c>
      <c r="P6" s="16" t="s">
        <v>366</v>
      </c>
      <c r="Q6" s="17" t="s">
        <v>589</v>
      </c>
    </row>
    <row r="7" spans="1:17" x14ac:dyDescent="0.3">
      <c r="A7" s="13" t="s">
        <v>467</v>
      </c>
      <c r="B7" s="11" t="s">
        <v>17</v>
      </c>
      <c r="C7" s="11" t="s">
        <v>151</v>
      </c>
      <c r="D7" s="13" t="s">
        <v>565</v>
      </c>
      <c r="E7" s="13" t="s">
        <v>467</v>
      </c>
      <c r="H7" s="14" t="s">
        <v>466</v>
      </c>
      <c r="K7" s="13" t="s">
        <v>625</v>
      </c>
      <c r="L7" s="13" t="s">
        <v>620</v>
      </c>
      <c r="M7" s="15">
        <v>550</v>
      </c>
      <c r="P7" s="16" t="s">
        <v>366</v>
      </c>
      <c r="Q7" s="17" t="s">
        <v>589</v>
      </c>
    </row>
    <row r="8" spans="1:17" x14ac:dyDescent="0.3">
      <c r="A8" s="13" t="s">
        <v>394</v>
      </c>
      <c r="B8" s="11" t="s">
        <v>17</v>
      </c>
      <c r="C8" s="11" t="s">
        <v>255</v>
      </c>
      <c r="D8" s="13" t="s">
        <v>539</v>
      </c>
      <c r="E8" s="13" t="s">
        <v>395</v>
      </c>
      <c r="H8" s="14" t="s">
        <v>393</v>
      </c>
      <c r="K8" s="13" t="s">
        <v>625</v>
      </c>
      <c r="L8" s="13" t="s">
        <v>608</v>
      </c>
      <c r="M8" s="15">
        <v>210</v>
      </c>
      <c r="P8" s="16" t="s">
        <v>366</v>
      </c>
      <c r="Q8" s="17" t="s">
        <v>593</v>
      </c>
    </row>
    <row r="9" spans="1:17" x14ac:dyDescent="0.3">
      <c r="A9" s="13" t="s">
        <v>423</v>
      </c>
      <c r="B9" s="11" t="s">
        <v>17</v>
      </c>
      <c r="C9" s="11" t="s">
        <v>197</v>
      </c>
      <c r="D9" s="13" t="s">
        <v>549</v>
      </c>
      <c r="E9" s="13" t="s">
        <v>424</v>
      </c>
      <c r="H9" s="14" t="s">
        <v>422</v>
      </c>
      <c r="K9" s="13" t="s">
        <v>626</v>
      </c>
      <c r="L9" s="13" t="s">
        <v>617</v>
      </c>
      <c r="M9" s="15">
        <v>215</v>
      </c>
      <c r="P9" s="16" t="s">
        <v>366</v>
      </c>
      <c r="Q9" s="17" t="s">
        <v>599</v>
      </c>
    </row>
    <row r="10" spans="1:17" x14ac:dyDescent="0.3">
      <c r="A10" s="13" t="s">
        <v>374</v>
      </c>
      <c r="B10" s="11" t="s">
        <v>17</v>
      </c>
      <c r="C10" s="11" t="s">
        <v>255</v>
      </c>
      <c r="D10" s="13" t="s">
        <v>541</v>
      </c>
      <c r="E10" s="13" t="s">
        <v>400</v>
      </c>
      <c r="H10" s="14" t="s">
        <v>399</v>
      </c>
      <c r="K10" s="13" t="s">
        <v>627</v>
      </c>
      <c r="L10" s="13" t="s">
        <v>609</v>
      </c>
      <c r="M10" s="15">
        <v>1000</v>
      </c>
      <c r="P10" s="16" t="s">
        <v>366</v>
      </c>
      <c r="Q10" s="17" t="s">
        <v>595</v>
      </c>
    </row>
    <row r="11" spans="1:17" x14ac:dyDescent="0.3">
      <c r="A11" s="13" t="s">
        <v>501</v>
      </c>
      <c r="B11" s="11" t="s">
        <v>17</v>
      </c>
      <c r="C11" s="11" t="s">
        <v>202</v>
      </c>
      <c r="D11" s="13" t="s">
        <v>577</v>
      </c>
      <c r="E11" s="13" t="s">
        <v>502</v>
      </c>
      <c r="H11" s="14" t="s">
        <v>500</v>
      </c>
      <c r="K11" s="13" t="s">
        <v>625</v>
      </c>
      <c r="L11" s="13" t="s">
        <v>624</v>
      </c>
      <c r="M11" s="15">
        <v>305</v>
      </c>
      <c r="P11" s="16" t="s">
        <v>366</v>
      </c>
      <c r="Q11" s="17" t="s">
        <v>589</v>
      </c>
    </row>
    <row r="12" spans="1:17" x14ac:dyDescent="0.3">
      <c r="A12" s="13" t="s">
        <v>483</v>
      </c>
      <c r="B12" s="11" t="s">
        <v>17</v>
      </c>
      <c r="C12" s="11" t="s">
        <v>207</v>
      </c>
      <c r="D12" s="13" t="s">
        <v>571</v>
      </c>
      <c r="E12" s="13" t="s">
        <v>484</v>
      </c>
      <c r="H12" s="14" t="s">
        <v>482</v>
      </c>
      <c r="K12" s="13" t="s">
        <v>625</v>
      </c>
      <c r="L12" s="13" t="s">
        <v>620</v>
      </c>
      <c r="M12" s="15">
        <v>1090</v>
      </c>
      <c r="P12" s="16" t="s">
        <v>366</v>
      </c>
      <c r="Q12" s="17" t="s">
        <v>589</v>
      </c>
    </row>
    <row r="13" spans="1:17" x14ac:dyDescent="0.3">
      <c r="A13" s="13" t="s">
        <v>411</v>
      </c>
      <c r="B13" s="11" t="s">
        <v>17</v>
      </c>
      <c r="C13" s="11" t="s">
        <v>631</v>
      </c>
      <c r="D13" s="13" t="s">
        <v>545</v>
      </c>
      <c r="E13" s="13" t="s">
        <v>412</v>
      </c>
      <c r="H13" s="14" t="s">
        <v>410</v>
      </c>
      <c r="K13" s="13" t="s">
        <v>625</v>
      </c>
      <c r="L13" s="13" t="s">
        <v>613</v>
      </c>
      <c r="M13" s="15">
        <v>760</v>
      </c>
      <c r="P13" s="16" t="s">
        <v>366</v>
      </c>
      <c r="Q13" s="17" t="s">
        <v>589</v>
      </c>
    </row>
    <row r="14" spans="1:17" x14ac:dyDescent="0.3">
      <c r="A14" s="13" t="s">
        <v>522</v>
      </c>
      <c r="B14" s="11" t="s">
        <v>17</v>
      </c>
      <c r="C14" s="11" t="s">
        <v>350</v>
      </c>
      <c r="D14" s="13" t="s">
        <v>584</v>
      </c>
      <c r="E14" s="13" t="s">
        <v>523</v>
      </c>
      <c r="H14" s="14" t="s">
        <v>521</v>
      </c>
      <c r="K14" s="13" t="s">
        <v>625</v>
      </c>
      <c r="L14" s="13" t="s">
        <v>604</v>
      </c>
      <c r="M14" s="15">
        <v>400</v>
      </c>
      <c r="P14" s="16" t="s">
        <v>366</v>
      </c>
      <c r="Q14" s="17" t="s">
        <v>589</v>
      </c>
    </row>
    <row r="15" spans="1:17" x14ac:dyDescent="0.3">
      <c r="A15" s="13" t="s">
        <v>531</v>
      </c>
      <c r="B15" s="11" t="s">
        <v>17</v>
      </c>
      <c r="C15" s="11" t="s">
        <v>338</v>
      </c>
      <c r="D15" s="13" t="s">
        <v>587</v>
      </c>
      <c r="E15" s="13" t="s">
        <v>532</v>
      </c>
      <c r="H15" s="14" t="s">
        <v>530</v>
      </c>
      <c r="K15" s="13" t="s">
        <v>625</v>
      </c>
      <c r="L15" s="13" t="s">
        <v>604</v>
      </c>
      <c r="M15" s="15">
        <v>1520</v>
      </c>
      <c r="P15" s="16" t="s">
        <v>366</v>
      </c>
      <c r="Q15" s="17" t="s">
        <v>589</v>
      </c>
    </row>
    <row r="16" spans="1:17" x14ac:dyDescent="0.3">
      <c r="A16" s="13" t="s">
        <v>480</v>
      </c>
      <c r="B16" s="11" t="s">
        <v>17</v>
      </c>
      <c r="C16" s="11" t="s">
        <v>356</v>
      </c>
      <c r="D16" s="13" t="s">
        <v>570</v>
      </c>
      <c r="E16" s="13" t="s">
        <v>481</v>
      </c>
      <c r="H16" s="14" t="s">
        <v>479</v>
      </c>
      <c r="K16" s="13" t="s">
        <v>625</v>
      </c>
      <c r="L16" s="13" t="s">
        <v>620</v>
      </c>
      <c r="M16" s="15">
        <v>720</v>
      </c>
      <c r="P16" s="16" t="s">
        <v>366</v>
      </c>
      <c r="Q16" s="17" t="s">
        <v>589</v>
      </c>
    </row>
    <row r="17" spans="1:17" x14ac:dyDescent="0.3">
      <c r="A17" s="13" t="s">
        <v>397</v>
      </c>
      <c r="B17" s="11" t="s">
        <v>17</v>
      </c>
      <c r="C17" s="11" t="s">
        <v>224</v>
      </c>
      <c r="D17" s="13" t="s">
        <v>540</v>
      </c>
      <c r="E17" s="13" t="s">
        <v>398</v>
      </c>
      <c r="H17" s="14" t="s">
        <v>396</v>
      </c>
      <c r="K17" s="13" t="s">
        <v>625</v>
      </c>
      <c r="L17" s="13" t="s">
        <v>608</v>
      </c>
      <c r="M17" s="15">
        <v>210</v>
      </c>
      <c r="P17" s="16" t="s">
        <v>366</v>
      </c>
      <c r="Q17" s="17" t="s">
        <v>594</v>
      </c>
    </row>
    <row r="18" spans="1:17" x14ac:dyDescent="0.3">
      <c r="A18" s="13" t="s">
        <v>426</v>
      </c>
      <c r="B18" s="11" t="s">
        <v>17</v>
      </c>
      <c r="C18" s="11" t="s">
        <v>224</v>
      </c>
      <c r="D18" s="13" t="s">
        <v>550</v>
      </c>
      <c r="E18" s="13" t="s">
        <v>427</v>
      </c>
      <c r="H18" s="14" t="s">
        <v>425</v>
      </c>
      <c r="K18" s="13" t="s">
        <v>625</v>
      </c>
      <c r="L18" s="13" t="s">
        <v>608</v>
      </c>
      <c r="M18" s="15">
        <v>210</v>
      </c>
      <c r="P18" s="16" t="s">
        <v>366</v>
      </c>
      <c r="Q18" s="17" t="s">
        <v>600</v>
      </c>
    </row>
    <row r="19" spans="1:17" x14ac:dyDescent="0.3">
      <c r="A19" s="13" t="s">
        <v>432</v>
      </c>
      <c r="B19" s="11" t="s">
        <v>17</v>
      </c>
      <c r="C19" s="11" t="s">
        <v>224</v>
      </c>
      <c r="D19" s="13" t="s">
        <v>552</v>
      </c>
      <c r="E19" s="13" t="s">
        <v>433</v>
      </c>
      <c r="H19" s="14" t="s">
        <v>431</v>
      </c>
      <c r="K19" s="13" t="s">
        <v>625</v>
      </c>
      <c r="L19" s="13" t="s">
        <v>608</v>
      </c>
      <c r="M19" s="15">
        <v>210</v>
      </c>
      <c r="P19" s="16" t="s">
        <v>366</v>
      </c>
      <c r="Q19" s="17" t="s">
        <v>589</v>
      </c>
    </row>
    <row r="20" spans="1:17" x14ac:dyDescent="0.3">
      <c r="A20" s="13" t="s">
        <v>492</v>
      </c>
      <c r="B20" s="11" t="s">
        <v>17</v>
      </c>
      <c r="C20" s="11" t="s">
        <v>224</v>
      </c>
      <c r="D20" s="13" t="s">
        <v>574</v>
      </c>
      <c r="E20" s="13" t="s">
        <v>493</v>
      </c>
      <c r="H20" s="14" t="s">
        <v>491</v>
      </c>
      <c r="K20" s="13" t="s">
        <v>625</v>
      </c>
      <c r="L20" s="13" t="s">
        <v>608</v>
      </c>
      <c r="M20" s="15">
        <v>210</v>
      </c>
      <c r="P20" s="16" t="s">
        <v>366</v>
      </c>
      <c r="Q20" s="17" t="s">
        <v>589</v>
      </c>
    </row>
    <row r="21" spans="1:17" x14ac:dyDescent="0.3">
      <c r="A21" s="13" t="s">
        <v>460</v>
      </c>
      <c r="B21" s="11" t="s">
        <v>17</v>
      </c>
      <c r="C21" s="11" t="s">
        <v>226</v>
      </c>
      <c r="D21" s="13" t="s">
        <v>562</v>
      </c>
      <c r="E21" s="13" t="s">
        <v>460</v>
      </c>
      <c r="H21" s="14" t="s">
        <v>459</v>
      </c>
      <c r="K21" s="13" t="s">
        <v>625</v>
      </c>
      <c r="L21" s="13" t="s">
        <v>620</v>
      </c>
      <c r="M21" s="15">
        <v>310</v>
      </c>
      <c r="P21" s="16" t="s">
        <v>366</v>
      </c>
      <c r="Q21" s="17" t="s">
        <v>589</v>
      </c>
    </row>
    <row r="22" spans="1:17" x14ac:dyDescent="0.3">
      <c r="A22" s="13" t="s">
        <v>435</v>
      </c>
      <c r="B22" s="11" t="s">
        <v>17</v>
      </c>
      <c r="C22" s="11" t="s">
        <v>255</v>
      </c>
      <c r="D22" s="13" t="s">
        <v>553</v>
      </c>
      <c r="E22" s="13" t="s">
        <v>436</v>
      </c>
      <c r="H22" s="14" t="s">
        <v>434</v>
      </c>
      <c r="K22" s="13" t="s">
        <v>626</v>
      </c>
      <c r="L22" s="13" t="s">
        <v>606</v>
      </c>
      <c r="M22" s="15">
        <v>375</v>
      </c>
      <c r="P22" s="16" t="s">
        <v>366</v>
      </c>
      <c r="Q22" s="17" t="s">
        <v>589</v>
      </c>
    </row>
    <row r="23" spans="1:17" x14ac:dyDescent="0.3">
      <c r="A23" s="13" t="s">
        <v>472</v>
      </c>
      <c r="B23" s="11" t="s">
        <v>17</v>
      </c>
      <c r="C23" s="11" t="s">
        <v>226</v>
      </c>
      <c r="D23" s="13" t="s">
        <v>567</v>
      </c>
      <c r="E23" s="13" t="s">
        <v>473</v>
      </c>
      <c r="H23" s="14" t="s">
        <v>471</v>
      </c>
      <c r="K23" s="13" t="s">
        <v>625</v>
      </c>
      <c r="L23" s="13" t="s">
        <v>620</v>
      </c>
      <c r="M23" s="15">
        <v>1555</v>
      </c>
      <c r="P23" s="16" t="s">
        <v>366</v>
      </c>
      <c r="Q23" s="17" t="s">
        <v>589</v>
      </c>
    </row>
    <row r="24" spans="1:17" x14ac:dyDescent="0.3">
      <c r="A24" s="13" t="s">
        <v>477</v>
      </c>
      <c r="B24" s="11" t="s">
        <v>17</v>
      </c>
      <c r="C24" s="11" t="s">
        <v>228</v>
      </c>
      <c r="D24" s="13" t="s">
        <v>569</v>
      </c>
      <c r="E24" s="13" t="s">
        <v>478</v>
      </c>
      <c r="H24" s="14" t="s">
        <v>476</v>
      </c>
      <c r="K24" s="13" t="s">
        <v>625</v>
      </c>
      <c r="L24" s="13" t="s">
        <v>620</v>
      </c>
      <c r="M24" s="15">
        <v>255</v>
      </c>
      <c r="P24" s="16" t="s">
        <v>366</v>
      </c>
      <c r="Q24" s="17" t="s">
        <v>603</v>
      </c>
    </row>
    <row r="25" spans="1:17" x14ac:dyDescent="0.3">
      <c r="A25" s="13" t="s">
        <v>486</v>
      </c>
      <c r="B25" s="11" t="s">
        <v>17</v>
      </c>
      <c r="C25" s="11" t="s">
        <v>228</v>
      </c>
      <c r="D25" s="13" t="s">
        <v>572</v>
      </c>
      <c r="E25" s="13" t="s">
        <v>487</v>
      </c>
      <c r="H25" s="14" t="s">
        <v>485</v>
      </c>
      <c r="K25" s="13" t="s">
        <v>625</v>
      </c>
      <c r="L25" s="13" t="s">
        <v>605</v>
      </c>
      <c r="M25" s="15">
        <v>210</v>
      </c>
      <c r="P25" s="16" t="s">
        <v>366</v>
      </c>
      <c r="Q25" s="17" t="s">
        <v>589</v>
      </c>
    </row>
    <row r="26" spans="1:17" x14ac:dyDescent="0.3">
      <c r="A26" s="13" t="s">
        <v>385</v>
      </c>
      <c r="B26" s="11" t="s">
        <v>17</v>
      </c>
      <c r="C26" s="11" t="s">
        <v>350</v>
      </c>
      <c r="D26" s="13" t="s">
        <v>536</v>
      </c>
      <c r="E26" s="13" t="s">
        <v>386</v>
      </c>
      <c r="H26" s="14" t="s">
        <v>384</v>
      </c>
      <c r="K26" s="13" t="s">
        <v>626</v>
      </c>
      <c r="L26" s="13" t="s">
        <v>606</v>
      </c>
      <c r="M26" s="15">
        <v>330</v>
      </c>
      <c r="P26" s="16" t="s">
        <v>366</v>
      </c>
      <c r="Q26" s="17" t="s">
        <v>591</v>
      </c>
    </row>
    <row r="27" spans="1:17" x14ac:dyDescent="0.3">
      <c r="A27" s="13" t="s">
        <v>528</v>
      </c>
      <c r="B27" s="11" t="s">
        <v>17</v>
      </c>
      <c r="C27" s="11" t="s">
        <v>350</v>
      </c>
      <c r="D27" s="13" t="s">
        <v>586</v>
      </c>
      <c r="E27" s="13" t="s">
        <v>529</v>
      </c>
      <c r="H27" s="14" t="s">
        <v>527</v>
      </c>
      <c r="K27" s="13" t="s">
        <v>625</v>
      </c>
      <c r="L27" s="13" t="s">
        <v>604</v>
      </c>
      <c r="M27" s="15">
        <v>450</v>
      </c>
      <c r="P27" s="16" t="s">
        <v>366</v>
      </c>
      <c r="Q27" s="17" t="s">
        <v>589</v>
      </c>
    </row>
    <row r="28" spans="1:17" x14ac:dyDescent="0.3">
      <c r="A28" s="13" t="s">
        <v>391</v>
      </c>
      <c r="B28" s="11" t="s">
        <v>17</v>
      </c>
      <c r="C28" s="11" t="s">
        <v>242</v>
      </c>
      <c r="D28" s="13" t="s">
        <v>538</v>
      </c>
      <c r="E28" s="13" t="s">
        <v>392</v>
      </c>
      <c r="H28" s="14" t="s">
        <v>390</v>
      </c>
      <c r="K28" s="13" t="s">
        <v>625</v>
      </c>
      <c r="L28" s="13" t="s">
        <v>608</v>
      </c>
      <c r="M28" s="15">
        <v>210</v>
      </c>
      <c r="P28" s="16" t="s">
        <v>366</v>
      </c>
      <c r="Q28" s="17" t="s">
        <v>592</v>
      </c>
    </row>
    <row r="29" spans="1:17" x14ac:dyDescent="0.3">
      <c r="A29" s="13" t="s">
        <v>438</v>
      </c>
      <c r="B29" s="11" t="s">
        <v>17</v>
      </c>
      <c r="C29" s="11" t="s">
        <v>107</v>
      </c>
      <c r="D29" s="13" t="s">
        <v>554</v>
      </c>
      <c r="E29" s="13" t="s">
        <v>439</v>
      </c>
      <c r="H29" s="14" t="s">
        <v>437</v>
      </c>
      <c r="K29" s="13" t="s">
        <v>626</v>
      </c>
      <c r="L29" s="13" t="s">
        <v>618</v>
      </c>
      <c r="M29" s="15">
        <v>375</v>
      </c>
      <c r="P29" s="16" t="s">
        <v>366</v>
      </c>
      <c r="Q29" s="17" t="s">
        <v>601</v>
      </c>
    </row>
    <row r="30" spans="1:17" x14ac:dyDescent="0.3">
      <c r="A30" s="13" t="s">
        <v>464</v>
      </c>
      <c r="B30" s="11" t="s">
        <v>17</v>
      </c>
      <c r="C30" s="11" t="s">
        <v>107</v>
      </c>
      <c r="D30" s="13" t="s">
        <v>564</v>
      </c>
      <c r="E30" s="13" t="s">
        <v>465</v>
      </c>
      <c r="H30" s="14" t="s">
        <v>463</v>
      </c>
      <c r="K30" s="13" t="s">
        <v>625</v>
      </c>
      <c r="L30" s="13" t="s">
        <v>620</v>
      </c>
      <c r="M30" s="15">
        <v>265</v>
      </c>
      <c r="P30" s="16" t="s">
        <v>366</v>
      </c>
      <c r="Q30" s="17" t="s">
        <v>589</v>
      </c>
    </row>
    <row r="31" spans="1:17" x14ac:dyDescent="0.3">
      <c r="A31" s="13" t="s">
        <v>495</v>
      </c>
      <c r="B31" s="11" t="s">
        <v>17</v>
      </c>
      <c r="C31" s="11" t="s">
        <v>107</v>
      </c>
      <c r="D31" s="13" t="s">
        <v>575</v>
      </c>
      <c r="E31" s="13" t="s">
        <v>496</v>
      </c>
      <c r="H31" s="14" t="s">
        <v>494</v>
      </c>
      <c r="K31" s="13" t="s">
        <v>630</v>
      </c>
      <c r="L31" s="13" t="s">
        <v>622</v>
      </c>
      <c r="M31" s="15">
        <v>635</v>
      </c>
      <c r="P31" s="16" t="s">
        <v>366</v>
      </c>
      <c r="Q31" s="17" t="s">
        <v>589</v>
      </c>
    </row>
    <row r="32" spans="1:17" x14ac:dyDescent="0.3">
      <c r="A32" s="13" t="s">
        <v>414</v>
      </c>
      <c r="B32" s="11" t="s">
        <v>17</v>
      </c>
      <c r="C32" s="11" t="s">
        <v>350</v>
      </c>
      <c r="D32" s="13" t="s">
        <v>546</v>
      </c>
      <c r="E32" s="13" t="s">
        <v>415</v>
      </c>
      <c r="H32" s="14" t="s">
        <v>413</v>
      </c>
      <c r="K32" s="13" t="s">
        <v>628</v>
      </c>
      <c r="L32" s="13" t="s">
        <v>614</v>
      </c>
      <c r="M32" s="15">
        <v>1235</v>
      </c>
      <c r="P32" s="16" t="s">
        <v>366</v>
      </c>
      <c r="Q32" s="17" t="s">
        <v>597</v>
      </c>
    </row>
    <row r="33" spans="1:17" x14ac:dyDescent="0.3">
      <c r="A33" s="13" t="s">
        <v>417</v>
      </c>
      <c r="B33" s="11" t="s">
        <v>17</v>
      </c>
      <c r="C33" s="11" t="s">
        <v>632</v>
      </c>
      <c r="D33" s="13" t="s">
        <v>547</v>
      </c>
      <c r="E33" s="13" t="s">
        <v>418</v>
      </c>
      <c r="H33" s="14" t="s">
        <v>416</v>
      </c>
      <c r="K33" s="13" t="s">
        <v>625</v>
      </c>
      <c r="L33" s="13" t="s">
        <v>615</v>
      </c>
      <c r="M33" s="15">
        <v>310</v>
      </c>
      <c r="P33" s="16" t="s">
        <v>366</v>
      </c>
      <c r="Q33" s="17" t="s">
        <v>589</v>
      </c>
    </row>
    <row r="34" spans="1:17" x14ac:dyDescent="0.3">
      <c r="A34" s="13" t="s">
        <v>408</v>
      </c>
      <c r="B34" s="11" t="s">
        <v>17</v>
      </c>
      <c r="C34" s="11" t="s">
        <v>632</v>
      </c>
      <c r="D34" s="13" t="s">
        <v>544</v>
      </c>
      <c r="E34" s="13" t="s">
        <v>409</v>
      </c>
      <c r="H34" s="14" t="s">
        <v>407</v>
      </c>
      <c r="K34" s="13" t="s">
        <v>626</v>
      </c>
      <c r="L34" s="13" t="s">
        <v>612</v>
      </c>
      <c r="M34" s="15">
        <v>330</v>
      </c>
      <c r="P34" s="16" t="s">
        <v>366</v>
      </c>
      <c r="Q34" s="17" t="s">
        <v>590</v>
      </c>
    </row>
    <row r="35" spans="1:17" x14ac:dyDescent="0.3">
      <c r="A35" s="13" t="s">
        <v>504</v>
      </c>
      <c r="B35" s="11" t="s">
        <v>17</v>
      </c>
      <c r="C35" s="11" t="s">
        <v>85</v>
      </c>
      <c r="D35" s="13" t="s">
        <v>578</v>
      </c>
      <c r="E35" s="13" t="s">
        <v>505</v>
      </c>
      <c r="H35" s="14" t="s">
        <v>503</v>
      </c>
      <c r="K35" s="13" t="s">
        <v>625</v>
      </c>
      <c r="L35" s="13" t="s">
        <v>604</v>
      </c>
      <c r="M35" s="15">
        <v>495</v>
      </c>
      <c r="P35" s="16" t="s">
        <v>366</v>
      </c>
      <c r="Q35" s="17" t="s">
        <v>589</v>
      </c>
    </row>
    <row r="36" spans="1:17" x14ac:dyDescent="0.3">
      <c r="A36" s="13" t="s">
        <v>405</v>
      </c>
      <c r="B36" s="11" t="s">
        <v>17</v>
      </c>
      <c r="C36" s="11" t="s">
        <v>85</v>
      </c>
      <c r="D36" s="13" t="s">
        <v>543</v>
      </c>
      <c r="E36" s="13" t="s">
        <v>406</v>
      </c>
      <c r="H36" s="14" t="s">
        <v>404</v>
      </c>
      <c r="K36" s="13" t="s">
        <v>625</v>
      </c>
      <c r="L36" s="13" t="s">
        <v>611</v>
      </c>
      <c r="M36" s="15">
        <v>0</v>
      </c>
      <c r="P36" s="16" t="s">
        <v>366</v>
      </c>
      <c r="Q36" s="17" t="s">
        <v>596</v>
      </c>
    </row>
    <row r="37" spans="1:17" x14ac:dyDescent="0.3">
      <c r="A37" s="13" t="s">
        <v>475</v>
      </c>
      <c r="B37" s="11" t="s">
        <v>17</v>
      </c>
      <c r="C37" s="11" t="s">
        <v>255</v>
      </c>
      <c r="D37" s="13" t="s">
        <v>568</v>
      </c>
      <c r="E37" s="13" t="s">
        <v>475</v>
      </c>
      <c r="H37" s="14" t="s">
        <v>474</v>
      </c>
      <c r="K37" s="13" t="s">
        <v>625</v>
      </c>
      <c r="L37" s="13" t="s">
        <v>620</v>
      </c>
      <c r="M37" s="15">
        <v>935</v>
      </c>
      <c r="P37" s="16" t="s">
        <v>366</v>
      </c>
      <c r="Q37" s="17" t="s">
        <v>589</v>
      </c>
    </row>
    <row r="38" spans="1:17" x14ac:dyDescent="0.3">
      <c r="A38" s="13" t="s">
        <v>444</v>
      </c>
      <c r="B38" s="11" t="s">
        <v>17</v>
      </c>
      <c r="C38" s="11" t="s">
        <v>85</v>
      </c>
      <c r="D38" s="13" t="s">
        <v>556</v>
      </c>
      <c r="E38" s="13" t="s">
        <v>445</v>
      </c>
      <c r="H38" s="14" t="s">
        <v>443</v>
      </c>
      <c r="K38" s="13" t="s">
        <v>626</v>
      </c>
      <c r="L38" s="13" t="s">
        <v>606</v>
      </c>
      <c r="M38" s="15">
        <v>375</v>
      </c>
      <c r="P38" s="16" t="s">
        <v>366</v>
      </c>
      <c r="Q38" s="17" t="s">
        <v>602</v>
      </c>
    </row>
    <row r="39" spans="1:17" x14ac:dyDescent="0.3">
      <c r="A39" s="13" t="s">
        <v>382</v>
      </c>
      <c r="B39" s="11" t="s">
        <v>17</v>
      </c>
      <c r="C39" s="11" t="s">
        <v>249</v>
      </c>
      <c r="D39" s="13" t="s">
        <v>535</v>
      </c>
      <c r="E39" s="13" t="s">
        <v>383</v>
      </c>
      <c r="H39" s="14" t="s">
        <v>381</v>
      </c>
      <c r="K39" s="13" t="s">
        <v>626</v>
      </c>
      <c r="L39" s="13" t="s">
        <v>606</v>
      </c>
      <c r="M39" s="15">
        <v>330</v>
      </c>
      <c r="P39" s="16" t="s">
        <v>366</v>
      </c>
      <c r="Q39" s="17" t="s">
        <v>590</v>
      </c>
    </row>
    <row r="40" spans="1:17" x14ac:dyDescent="0.3">
      <c r="A40" s="13" t="s">
        <v>429</v>
      </c>
      <c r="B40" s="11" t="s">
        <v>17</v>
      </c>
      <c r="C40" s="11" t="s">
        <v>249</v>
      </c>
      <c r="D40" s="13" t="s">
        <v>551</v>
      </c>
      <c r="E40" s="13" t="s">
        <v>430</v>
      </c>
      <c r="H40" s="14" t="s">
        <v>428</v>
      </c>
      <c r="K40" s="13" t="s">
        <v>625</v>
      </c>
      <c r="L40" s="13" t="s">
        <v>608</v>
      </c>
      <c r="M40" s="15">
        <v>210</v>
      </c>
      <c r="P40" s="16" t="s">
        <v>366</v>
      </c>
      <c r="Q40" s="17" t="s">
        <v>589</v>
      </c>
    </row>
    <row r="41" spans="1:17" x14ac:dyDescent="0.3">
      <c r="A41" s="13" t="s">
        <v>498</v>
      </c>
      <c r="B41" s="11" t="s">
        <v>17</v>
      </c>
      <c r="C41" s="11" t="s">
        <v>249</v>
      </c>
      <c r="D41" s="13" t="s">
        <v>576</v>
      </c>
      <c r="E41" s="13" t="s">
        <v>499</v>
      </c>
      <c r="H41" s="14" t="s">
        <v>497</v>
      </c>
      <c r="K41" s="13" t="s">
        <v>625</v>
      </c>
      <c r="L41" s="13" t="s">
        <v>623</v>
      </c>
      <c r="M41" s="15">
        <v>310</v>
      </c>
      <c r="P41" s="16" t="s">
        <v>366</v>
      </c>
      <c r="Q41" s="17" t="s">
        <v>589</v>
      </c>
    </row>
    <row r="42" spans="1:17" x14ac:dyDescent="0.3">
      <c r="A42" s="13" t="s">
        <v>489</v>
      </c>
      <c r="B42" s="11" t="s">
        <v>17</v>
      </c>
      <c r="C42" s="11" t="s">
        <v>231</v>
      </c>
      <c r="D42" s="13" t="s">
        <v>573</v>
      </c>
      <c r="E42" s="13" t="s">
        <v>490</v>
      </c>
      <c r="H42" s="14" t="s">
        <v>488</v>
      </c>
      <c r="K42" s="13" t="s">
        <v>626</v>
      </c>
      <c r="L42" s="13" t="s">
        <v>621</v>
      </c>
      <c r="M42" s="15">
        <v>330</v>
      </c>
      <c r="P42" s="16" t="s">
        <v>366</v>
      </c>
      <c r="Q42" s="17" t="s">
        <v>590</v>
      </c>
    </row>
    <row r="43" spans="1:17" x14ac:dyDescent="0.3">
      <c r="A43" s="13" t="s">
        <v>376</v>
      </c>
      <c r="B43" s="11" t="s">
        <v>17</v>
      </c>
      <c r="C43" s="11" t="s">
        <v>160</v>
      </c>
      <c r="D43" s="13" t="s">
        <v>533</v>
      </c>
      <c r="E43" s="13" t="s">
        <v>377</v>
      </c>
      <c r="H43" s="14" t="s">
        <v>375</v>
      </c>
      <c r="K43" s="13" t="s">
        <v>625</v>
      </c>
      <c r="L43" s="13" t="s">
        <v>604</v>
      </c>
      <c r="M43" s="15">
        <v>635</v>
      </c>
      <c r="P43" s="16" t="s">
        <v>366</v>
      </c>
      <c r="Q43" s="17" t="s">
        <v>588</v>
      </c>
    </row>
    <row r="44" spans="1:17" x14ac:dyDescent="0.3">
      <c r="A44" s="13" t="s">
        <v>379</v>
      </c>
      <c r="B44" s="11" t="s">
        <v>17</v>
      </c>
      <c r="C44" s="11" t="s">
        <v>189</v>
      </c>
      <c r="D44" s="13" t="s">
        <v>534</v>
      </c>
      <c r="E44" s="13" t="s">
        <v>380</v>
      </c>
      <c r="H44" s="14" t="s">
        <v>378</v>
      </c>
      <c r="K44" s="13" t="s">
        <v>625</v>
      </c>
      <c r="L44" s="13" t="s">
        <v>605</v>
      </c>
      <c r="M44" s="15">
        <v>210</v>
      </c>
      <c r="P44" s="16" t="s">
        <v>366</v>
      </c>
      <c r="Q44" s="17" t="s">
        <v>589</v>
      </c>
    </row>
    <row r="45" spans="1:17" x14ac:dyDescent="0.3">
      <c r="A45" s="13" t="s">
        <v>513</v>
      </c>
      <c r="B45" s="11" t="s">
        <v>17</v>
      </c>
      <c r="C45" s="11" t="s">
        <v>189</v>
      </c>
      <c r="D45" s="13" t="s">
        <v>581</v>
      </c>
      <c r="E45" s="13" t="s">
        <v>514</v>
      </c>
      <c r="H45" s="14" t="s">
        <v>512</v>
      </c>
      <c r="K45" s="13" t="s">
        <v>625</v>
      </c>
      <c r="L45" s="13" t="s">
        <v>604</v>
      </c>
      <c r="M45" s="15">
        <v>1220</v>
      </c>
      <c r="P45" s="16" t="s">
        <v>366</v>
      </c>
      <c r="Q45" s="17" t="s">
        <v>589</v>
      </c>
    </row>
    <row r="46" spans="1:17" x14ac:dyDescent="0.3">
      <c r="A46" s="13" t="s">
        <v>388</v>
      </c>
      <c r="B46" s="11" t="s">
        <v>17</v>
      </c>
      <c r="C46" s="11" t="s">
        <v>338</v>
      </c>
      <c r="D46" s="13" t="s">
        <v>537</v>
      </c>
      <c r="E46" s="13" t="s">
        <v>389</v>
      </c>
      <c r="H46" s="14" t="s">
        <v>387</v>
      </c>
      <c r="K46" s="13" t="s">
        <v>625</v>
      </c>
      <c r="L46" s="13" t="s">
        <v>607</v>
      </c>
      <c r="M46" s="15">
        <v>200</v>
      </c>
      <c r="P46" s="16" t="s">
        <v>366</v>
      </c>
      <c r="Q46" s="17" t="s">
        <v>589</v>
      </c>
    </row>
    <row r="47" spans="1:17" x14ac:dyDescent="0.3">
      <c r="A47" s="13" t="s">
        <v>402</v>
      </c>
      <c r="B47" s="11" t="s">
        <v>17</v>
      </c>
      <c r="C47" s="11" t="s">
        <v>338</v>
      </c>
      <c r="D47" s="13" t="s">
        <v>542</v>
      </c>
      <c r="E47" s="13" t="s">
        <v>403</v>
      </c>
      <c r="H47" s="14" t="s">
        <v>401</v>
      </c>
      <c r="K47" s="13" t="s">
        <v>625</v>
      </c>
      <c r="L47" s="13" t="s">
        <v>610</v>
      </c>
      <c r="M47" s="15">
        <v>305</v>
      </c>
      <c r="P47" s="16" t="s">
        <v>366</v>
      </c>
      <c r="Q47" s="17" t="s">
        <v>589</v>
      </c>
    </row>
    <row r="48" spans="1:17" x14ac:dyDescent="0.3">
      <c r="A48" s="13" t="s">
        <v>420</v>
      </c>
      <c r="B48" s="11" t="s">
        <v>17</v>
      </c>
      <c r="C48" s="11" t="s">
        <v>338</v>
      </c>
      <c r="D48" s="13" t="s">
        <v>548</v>
      </c>
      <c r="E48" s="13" t="s">
        <v>421</v>
      </c>
      <c r="H48" s="14" t="s">
        <v>419</v>
      </c>
      <c r="K48" s="13" t="s">
        <v>629</v>
      </c>
      <c r="L48" s="13" t="s">
        <v>616</v>
      </c>
      <c r="M48" s="15">
        <v>1005</v>
      </c>
      <c r="P48" s="16" t="s">
        <v>366</v>
      </c>
      <c r="Q48" s="17" t="s">
        <v>598</v>
      </c>
    </row>
    <row r="49" spans="1:17" x14ac:dyDescent="0.3">
      <c r="A49" s="13" t="s">
        <v>510</v>
      </c>
      <c r="B49" s="11" t="s">
        <v>17</v>
      </c>
      <c r="C49" s="11" t="s">
        <v>226</v>
      </c>
      <c r="D49" s="13" t="s">
        <v>580</v>
      </c>
      <c r="E49" s="13" t="s">
        <v>511</v>
      </c>
      <c r="H49" s="14" t="s">
        <v>509</v>
      </c>
      <c r="K49" s="13" t="s">
        <v>625</v>
      </c>
      <c r="L49" s="13" t="s">
        <v>604</v>
      </c>
      <c r="M49" s="15">
        <v>1220</v>
      </c>
      <c r="P49" s="16" t="s">
        <v>366</v>
      </c>
      <c r="Q49" s="17" t="s">
        <v>589</v>
      </c>
    </row>
    <row r="50" spans="1:17" x14ac:dyDescent="0.3">
      <c r="A50" s="13" t="s">
        <v>452</v>
      </c>
      <c r="B50" s="11" t="s">
        <v>17</v>
      </c>
      <c r="C50" s="11" t="s">
        <v>338</v>
      </c>
      <c r="D50" s="13" t="s">
        <v>559</v>
      </c>
      <c r="E50" s="13" t="s">
        <v>453</v>
      </c>
      <c r="H50" s="14" t="s">
        <v>451</v>
      </c>
      <c r="K50" s="13" t="s">
        <v>625</v>
      </c>
      <c r="L50" s="13" t="s">
        <v>620</v>
      </c>
      <c r="M50" s="15">
        <v>0</v>
      </c>
      <c r="P50" s="16" t="s">
        <v>366</v>
      </c>
      <c r="Q50" s="17" t="s">
        <v>589</v>
      </c>
    </row>
    <row r="51" spans="1:17" x14ac:dyDescent="0.3">
      <c r="A51" s="13" t="s">
        <v>458</v>
      </c>
      <c r="B51" s="11" t="s">
        <v>17</v>
      </c>
      <c r="C51" s="11" t="s">
        <v>338</v>
      </c>
      <c r="D51" s="13" t="s">
        <v>561</v>
      </c>
      <c r="E51" s="13" t="s">
        <v>458</v>
      </c>
      <c r="H51" s="14" t="s">
        <v>457</v>
      </c>
      <c r="K51" s="13" t="s">
        <v>625</v>
      </c>
      <c r="L51" s="13" t="s">
        <v>620</v>
      </c>
      <c r="M51" s="15">
        <v>520</v>
      </c>
      <c r="P51" s="16" t="s">
        <v>366</v>
      </c>
      <c r="Q51" s="17" t="s">
        <v>589</v>
      </c>
    </row>
    <row r="52" spans="1:17" x14ac:dyDescent="0.3">
      <c r="A52" s="13" t="s">
        <v>507</v>
      </c>
      <c r="B52" s="11" t="s">
        <v>17</v>
      </c>
      <c r="C52" s="11" t="s">
        <v>338</v>
      </c>
      <c r="D52" s="13" t="s">
        <v>579</v>
      </c>
      <c r="E52" s="13" t="s">
        <v>508</v>
      </c>
      <c r="H52" s="14" t="s">
        <v>506</v>
      </c>
      <c r="K52" s="13" t="s">
        <v>625</v>
      </c>
      <c r="L52" s="13" t="s">
        <v>604</v>
      </c>
      <c r="M52" s="15">
        <v>640</v>
      </c>
      <c r="P52" s="16" t="s">
        <v>366</v>
      </c>
      <c r="Q52" s="17" t="s">
        <v>589</v>
      </c>
    </row>
    <row r="53" spans="1:17" x14ac:dyDescent="0.3">
      <c r="A53" s="13" t="s">
        <v>441</v>
      </c>
      <c r="B53" s="11" t="s">
        <v>17</v>
      </c>
      <c r="C53" s="11" t="s">
        <v>253</v>
      </c>
      <c r="D53" s="13" t="s">
        <v>555</v>
      </c>
      <c r="E53" s="13" t="s">
        <v>442</v>
      </c>
      <c r="H53" s="14" t="s">
        <v>440</v>
      </c>
      <c r="K53" s="13" t="s">
        <v>626</v>
      </c>
      <c r="L53" s="13" t="s">
        <v>619</v>
      </c>
      <c r="M53" s="15">
        <v>565</v>
      </c>
      <c r="P53" s="16" t="s">
        <v>366</v>
      </c>
      <c r="Q53" s="17" t="s">
        <v>589</v>
      </c>
    </row>
    <row r="54" spans="1:17" x14ac:dyDescent="0.3">
      <c r="A54" s="13" t="s">
        <v>525</v>
      </c>
      <c r="B54" s="11" t="s">
        <v>17</v>
      </c>
      <c r="C54" s="11" t="s">
        <v>226</v>
      </c>
      <c r="D54" s="13" t="s">
        <v>585</v>
      </c>
      <c r="E54" s="13" t="s">
        <v>526</v>
      </c>
      <c r="H54" s="14" t="s">
        <v>524</v>
      </c>
      <c r="K54" s="13" t="s">
        <v>625</v>
      </c>
      <c r="L54" s="13" t="s">
        <v>604</v>
      </c>
      <c r="M54" s="15">
        <v>750</v>
      </c>
      <c r="P54" s="16" t="s">
        <v>366</v>
      </c>
      <c r="Q54" s="17" t="s">
        <v>589</v>
      </c>
    </row>
    <row r="55" spans="1:17" x14ac:dyDescent="0.3">
      <c r="A55" s="13" t="s">
        <v>450</v>
      </c>
      <c r="B55" s="11" t="s">
        <v>17</v>
      </c>
      <c r="C55" s="11" t="s">
        <v>253</v>
      </c>
      <c r="D55" s="13" t="s">
        <v>558</v>
      </c>
      <c r="E55" s="13" t="s">
        <v>450</v>
      </c>
      <c r="H55" s="14" t="s">
        <v>449</v>
      </c>
      <c r="K55" s="13" t="s">
        <v>625</v>
      </c>
      <c r="L55" s="13" t="s">
        <v>620</v>
      </c>
      <c r="M55" s="15">
        <v>310</v>
      </c>
      <c r="P55" s="16" t="s">
        <v>366</v>
      </c>
      <c r="Q55" s="17" t="s">
        <v>589</v>
      </c>
    </row>
    <row r="56" spans="1:17" x14ac:dyDescent="0.3">
      <c r="A56" s="13" t="s">
        <v>469</v>
      </c>
      <c r="B56" s="11" t="s">
        <v>17</v>
      </c>
      <c r="C56" s="11" t="s">
        <v>253</v>
      </c>
      <c r="D56" s="13" t="s">
        <v>566</v>
      </c>
      <c r="E56" s="13" t="s">
        <v>470</v>
      </c>
      <c r="H56" s="14" t="s">
        <v>468</v>
      </c>
      <c r="K56" s="13" t="s">
        <v>625</v>
      </c>
      <c r="L56" s="13" t="s">
        <v>620</v>
      </c>
      <c r="M56" s="15">
        <v>855</v>
      </c>
      <c r="P56" s="16" t="s">
        <v>366</v>
      </c>
      <c r="Q56" s="17" t="s">
        <v>589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2025-02-14T01:22:28Z</dcterms:modified>
</cp:coreProperties>
</file>