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60986E9E-DC3B-4C43-855D-D84EDFD88B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<sst xmlns="http://schemas.openxmlformats.org/spreadsheetml/2006/main" count="592" uniqueCount="448">
  <si>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</si>
  <si>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</si>
  <si>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</si>
  <si>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</si>
  <si>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</si>
  <si>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</si>
  <si>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</si>
  <si>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</si>
  <si>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</si>
  <si>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</si>
  <si>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</si>
  <si>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</si>
  <si>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</si>
  <si>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</si>
  <si>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</si>
  <si>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</si>
  <si>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</si>
  <si>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</si>
  <si>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</si>
  <si>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</si>
  <si>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</si>
  <si>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</si>
  <si>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</si>
  <si>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</si>
  <si>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</si>
  <si>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</si>
  <si>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</si>
  <si>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</si>
  <si>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</si>
  <si>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</si>
  <si>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</si>
  <si>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</si>
  <si>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</si>
  <si>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</si>
  <si>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</si>
  <si>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</si>
  <si>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</si>
  <si>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</si>
  <si>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</si>
  <si>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</si>
  <si>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</si>
  <si>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</si>
  <si>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</si>
  <si>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</si>
  <si>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</si>
  <si>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</si>
  <si>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</si>
  <si>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</si>
  <si>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</si>
  <si>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</si>
  <si>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</si>
  <si>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</si>
  <si>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</si>
  <si>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</si>
  <si>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</si>
  <si>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</si>
  <si>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</si>
  <si>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</si>
  <si>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</si>
  <si>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</si>
  <si>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</si>
  <si>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</si>
  <si>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</si>
  <si>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</si>
  <si>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</si>
  <si>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</si>
  <si>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</si>
  <si>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</si>
  <si>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</si>
  <si>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</si>
  <si>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</si>
  <si>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</si>
  <si>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</si>
  <si>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</si>
  <si>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</si>
  <si>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</si>
  <si>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</si>
  <si>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</si>
  <si>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</si>
  <si>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</si>
  <si>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</si>
  <si>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</si>
  <si>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</si>
  <si>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</si>
  <si>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</si>
  <si>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</si>
  <si>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</si>
  <si>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</si>
  <si>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</si>
  <si>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</si>
  <si>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</si>
  <si>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</si>
  <si>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</si>
  <si>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</si>
  <si>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</si>
  <si>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</si>
  <si>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</si>
  <si>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</si>
  <si>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</si>
  <si>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</si>
  <si>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</si>
  <si>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</si>
  <si>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</si>
  <si>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</si>
  <si>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</si>
  <si>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</si>
  <si>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</si>
  <si>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</si>
  <si>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</si>
  <si>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</si>
  <si>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</si>
  <si>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</si>
  <si>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</si>
  <si>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</si>
  <si>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</si>
  <si>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</si>
  <si>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</si>
  <si>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</si>
  <si>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</si>
  <si>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</si>
  <si>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</si>
  <si>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</si>
  <si>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</si>
  <si>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</si>
  <si>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</si>
  <si>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</si>
  <si>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</si>
  <si>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</si>
  <si>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</si>
  <si>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</si>
  <si>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</si>
  <si>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</si>
  <si>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</si>
  <si>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</si>
  <si>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</si>
  <si>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</si>
  <si>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</si>
  <si>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</si>
  <si>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</si>
  <si>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</si>
  <si>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</si>
  <si>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</si>
  <si>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</si>
  <si>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</si>
  <si>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</si>
  <si>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</si>
  <si>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</si>
  <si>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</si>
  <si>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</si>
  <si>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</si>
  <si>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</si>
  <si>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</si>
  <si>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</si>
  <si>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</si>
  <si>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</si>
  <si>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</si>
  <si>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</si>
  <si>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</si>
  <si>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</si>
  <si>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</si>
  <si>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</si>
  <si>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</si>
  <si>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</si>
  <si>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</si>
  <si>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</si>
  <si>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</si>
  <si>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</si>
  <si>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</si>
  <si>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</si>
  <si>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</si>
  <si>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</si>
  <si>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</si>
  <si>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</si>
  <si>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</si>
  <si>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</si>
  <si>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</si>
  <si>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</si>
  <si>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</si>
  <si>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</si>
  <si>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</si>
  <si>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</si>
  <si>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</si>
  <si>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</si>
  <si>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</si>
  <si>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</si>
  <si>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</si>
  <si>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</si>
  <si>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</si>
  <si>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</si>
  <si>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</si>
  <si>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</si>
  <si>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</si>
  <si>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</si>
  <si>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</si>
  <si>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</si>
  <si>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</si>
  <si>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</si>
  <si>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</si>
  <si>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</si>
  <si>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</si>
  <si>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</si>
  <si>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</si>
  <si>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</si>
  <si>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</si>
  <si>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</si>
  <si>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</si>
  <si>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</si>
  <si>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</si>
  <si>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</si>
  <si>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</si>
  <si>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</si>
  <si>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</si>
  <si>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</si>
  <si>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</si>
  <si>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</si>
  <si>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</si>
  <si>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</si>
  <si>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</si>
  <si>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</si>
  <si>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</si>
  <si>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</si>
  <si>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</si>
  <si>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</si>
  <si>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</si>
  <si>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</si>
  <si>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</si>
  <si>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</si>
  <si>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</si>
  <si>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</si>
  <si>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</si>
  <si>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</si>
  <si>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</si>
  <si>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</si>
  <si>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</si>
  <si>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</si>
  <si>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</si>
  <si>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</si>
  <si>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</si>
  <si>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</si>
  <si>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</si>
  <si>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</si>
  <si>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</si>
  <si>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</si>
  <si>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</si>
  <si>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</si>
  <si>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</si>
  <si>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</si>
  <si>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</si>
  <si>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</si>
  <si>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</si>
  <si>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</si>
  <si>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</si>
  <si>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</si>
  <si>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</si>
  <si>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</si>
  <si>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</si>
  <si>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</si>
  <si>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</si>
  <si>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</si>
  <si>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</si>
  <si>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</si>
  <si>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</si>
  <si>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</si>
  <si>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</si>
  <si>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</si>
  <si>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</si>
  <si>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</si>
  <si>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</si>
  <si>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</si>
  <si>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</si>
  <si>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</si>
  <si>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</si>
  <si>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</si>
  <si>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</si>
  <si>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</si>
  <si>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</si>
  <si>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</si>
  <si>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</si>
  <si>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</si>
  <si>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</si>
  <si>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</si>
  <si>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</si>
  <si>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</si>
  <si>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</si>
  <si>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</si>
  <si>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</si>
  <si>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</si>
  <si>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</si>
  <si>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</si>
  <si>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</si>
  <si>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</si>
  <si>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</si>
  <si>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</si>
  <si>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</si>
  <si>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</si>
  <si>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</si>
  <si>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</si>
  <si>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</si>
  <si>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</si>
  <si>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</si>
  <si>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</si>
  <si>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</si>
  <si>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</si>
  <si>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</si>
  <si>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</si>
  <si>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</si>
  <si>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</si>
  <si>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</si>
  <si>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</si>
  <si>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</si>
  <si>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</si>
  <si>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</si>
  <si>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</si>
  <si>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</si>
  <si>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</si>
  <si>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</si>
  <si>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</si>
  <si>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</si>
  <si>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</si>
  <si>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</si>
  <si>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</si>
  <si>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</si>
  <si>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</si>
  <si>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</si>
  <si>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</si>
  <si>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</si>
  <si>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</si>
  <si>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</si>
  <si>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</si>
  <si>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</si>
  <si>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</si>
  <si>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</si>
  <si>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</si>
  <si>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</si>
  <si>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</si>
  <si>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</si>
  <si>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</si>
  <si>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</si>
  <si>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</si>
  <si>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</si>
  <si>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</si>
  <si>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</si>
  <si>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</si>
  <si>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</si>
  <si>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</si>
  <si>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</si>
  <si>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</si>
  <si>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</si>
  <si>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</si>
  <si>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</si>
  <si>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</si>
  <si>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</si>
  <si>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</si>
  <si>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</si>
  <si>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</si>
  <si>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</si>
  <si>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</si>
  <si>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</si>
  <si>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</si>
  <si>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</si>
  <si>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</si>
  <si>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</si>
  <si>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</si>
  <si>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</si>
  <si>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</si>
  <si>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</si>
  <si>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</si>
  <si>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</si>
  <si>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</si>
  <si>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</si>
  <si>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</si>
  <si>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</si>
  <si>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</si>
  <si>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ع</t>
  </si>
  <si>
    <t>ه‍</t>
  </si>
  <si>
    <t>نجلاء احمد</t>
  </si>
  <si>
    <t>مريم شافعي</t>
  </si>
  <si>
    <t>هبة موسى</t>
  </si>
  <si>
    <t>سيف</t>
  </si>
  <si>
    <t>هشام محمد</t>
  </si>
  <si>
    <t>عبد الرحمن محمد</t>
  </si>
  <si>
    <t>هند الفطاطري</t>
  </si>
  <si>
    <t>هند العزايزي</t>
  </si>
  <si>
    <t>نها جمال</t>
  </si>
  <si>
    <t>انچي ناصر</t>
  </si>
  <si>
    <t>شادن</t>
  </si>
  <si>
    <t>احمد حسني</t>
  </si>
  <si>
    <t>اية</t>
  </si>
  <si>
    <t>اية عوض</t>
  </si>
  <si>
    <t>هاني حلمي</t>
  </si>
  <si>
    <t>مريم محمد</t>
  </si>
  <si>
    <t>عمر السيد احمد</t>
  </si>
  <si>
    <t>ياسمين رضا</t>
  </si>
  <si>
    <t>ساره توفيق</t>
  </si>
  <si>
    <t>نهى حلمي</t>
  </si>
  <si>
    <t>العنوان : المنصورة، شارع الدكتور ناجي عبدالرازق المتفرع من أحمد ماهر عمارة ٥٥</t>
  </si>
  <si>
    <t>القاهرة-مدينة نصر ع٦، شارع عبد اللطيف حمزه متفرع من حسن المامون ، امام النادي الاهلي الدور٣، شقه٧</t>
  </si>
  <si>
    <t>العنوان: ١٢٨ حى الملتقى العربى ، فيلا ١،٢ شركة هاى آرت ، شيراتون المطار ، طريق النصر ، القاهرة</t>
  </si>
  <si>
    <t>1 شارع القدس من امتداد ولى العهد حدائق القبه القاهره الدور ال ٥ شقه رقم 3 مقرر</t>
  </si>
  <si>
    <t>دمياط - دمياط الجديده - المنطقه الصناعيه قطعه ٦ بلوك ٤ بجوار مصنع تعبئه الغاز</t>
  </si>
  <si>
    <t>الجيزة ١٢ شارع عبدالمنعم الحداد اخر شارع البحر الاعظم بعد مترو المنيب</t>
  </si>
  <si>
    <t>٢٤٠ محور جمال عبدالناصر ، حي ٣/٤ أمام قطامية هايتس والمدرسة المصرية للغات الدور الرابع شقة ١٣ التجمع الخامس القاهرة</t>
  </si>
  <si>
    <t>٢٥ شارع خالد عز الدين ، عمرانيه غربيه
بالقرب من مستشفي الصدر و علي الناصيه مسجد محمد عبد المنعم … و بجوار محور كمال عام</t>
  </si>
  <si>
    <t>اكتوبر الحصرى الحى الثاني مجاوره اولى عماره 300</t>
  </si>
  <si>
    <t>الجيزه الحوامديه ورا العطور</t>
  </si>
  <si>
    <t>الاسكندريه -سيدي جابر _٢٢جابر مبارك-عماره جراند فيو-دور ١</t>
  </si>
  <si>
    <t>القاهره القاهره الجديده التجمع الثالث ارابيلا بلازا</t>
  </si>
  <si>
    <t>التجمع الخامس الياسمين ٧ التسعين الشمالي فيلا ٢١ شارع احمد شوقي</t>
  </si>
  <si>
    <t>القاهرة- التجمع الخامس المستثمرين الجنوبية كمبوند اصاله فيلا ٢</t>
  </si>
  <si>
    <t>نادي إنبى الرياضى طريق السويس بعد الكيلو 4 ونص وبعد جاردينيا مدينة نصر بجوار شركه الحفر المصرية 
القاهره</t>
  </si>
  <si>
    <t>الغربيه - طنطا - شارع مستشفى ام القرى - العمار ١٥</t>
  </si>
  <si>
    <t>٦٤ شارع مصطفي حافظ - جسر السويس الدور الرابع</t>
  </si>
  <si>
    <t>القاهرة- السواح عمارات السعودية- شارع ابو بكر الصديق- عمارة ٣٧ الدور ٤ شقة١
عمارة مصرف ابو ظبي قدام بسكو مصر</t>
  </si>
  <si>
    <t>بني سويف _ سمسطا _شارع الدكروري</t>
  </si>
  <si>
    <t>العنوان كفر الشيخ سخا المرور برج الصنفاوي</t>
  </si>
  <si>
    <t>حرف ه‍</t>
  </si>
  <si>
    <t>حرف ك</t>
  </si>
  <si>
    <t>حرف د</t>
  </si>
  <si>
    <t>R</t>
  </si>
  <si>
    <t>بالترتيب من فوق لتحت
Hams 
Rodina
Sohaila ضدا الصدا</t>
  </si>
  <si>
    <t>مكان الرسمه S&amp;M ومكتوب اني اراك بعين قلبي جنة</t>
  </si>
  <si>
    <t>ورد ( مش ورده)</t>
  </si>
  <si>
    <t>كـ</t>
  </si>
  <si>
    <t>سارة</t>
  </si>
  <si>
    <t>من ورا حرف A و٣/٢٨ ومن قدام Sara</t>
  </si>
  <si>
    <t>اسوره جلد Remember this , u are my home today , tomorrow and forever 🖤♾️
دا الي عليها من برا 
وكنت طالبه تاريخين يتكتبو ف الضهر
10/9
18/9/2023
E♥️N</t>
  </si>
  <si>
    <t>eg2644</t>
  </si>
  <si>
    <t>eg2645</t>
  </si>
  <si>
    <t>eg2646</t>
  </si>
  <si>
    <t>eg2649</t>
  </si>
  <si>
    <t>eg2650</t>
  </si>
  <si>
    <t>eg2652</t>
  </si>
  <si>
    <t>eg2654</t>
  </si>
  <si>
    <t>eg2656</t>
  </si>
  <si>
    <t>eg2657</t>
  </si>
  <si>
    <t>eg2658</t>
  </si>
  <si>
    <t>eg2659</t>
  </si>
  <si>
    <t>eg2660</t>
  </si>
  <si>
    <t>eg2661</t>
  </si>
  <si>
    <t>eg2662</t>
  </si>
  <si>
    <t>eg2663</t>
  </si>
  <si>
    <t>eg2664</t>
  </si>
  <si>
    <t>eg2665</t>
  </si>
  <si>
    <t>eg2667</t>
  </si>
  <si>
    <t>eg2668</t>
  </si>
  <si>
    <t>eg2669</t>
  </si>
  <si>
    <t>الاميرية</t>
  </si>
  <si>
    <t>دسوق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</si>
</sst>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</cellXfs>
  <cellStyles count="1">
    <cellStyle name="عادي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topLeftCell="H1" workbookViewId="0">
      <pane ySplit="1" topLeftCell="A5" activePane="bottomLeft" state="frozen"/>
      <selection pane="bottomLeft" activeCell="M5" sqref="M5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8.25" style="1" bestFit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x14ac:dyDescent="0.2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28.5" x14ac:dyDescent="0.2">
      <c r="A2" s="1" t="s">
        <v>375</v>
      </c>
      <c r="B2" s="1" t="s">
        <v>22</v>
      </c>
      <c r="C2" s="1" t="s">
        <v>184</v>
      </c>
      <c r="D2" s="8" t="s">
        <v>395</v>
      </c>
      <c r="E2" s="7">
        <v>1010363914</v>
      </c>
      <c r="H2" s="1" t="s">
        <v>426</v>
      </c>
      <c r="I2" s="1" t="s">
        <v>426</v>
      </c>
      <c r="J2" s="1" t="s">
        <v>415</v>
      </c>
      <c r="M2" s="1">
        <v>405</v>
      </c>
      <c r="P2" s="1" t="s">
        <v>366</v>
      </c>
    </row>
    <row r="3" spans="1:17" ht="28.5" x14ac:dyDescent="0.2">
      <c r="A3" s="1" t="s">
        <v>376</v>
      </c>
      <c r="B3" s="1" t="s">
        <v>17</v>
      </c>
      <c r="C3" s="1" t="s">
        <v>338</v>
      </c>
      <c r="D3" s="8" t="s">
        <v>396</v>
      </c>
      <c r="E3" s="9">
        <v>1018143368</v>
      </c>
      <c r="H3" s="1" t="s">
        <v>427</v>
      </c>
      <c r="I3" s="1" t="s">
        <v>427</v>
      </c>
      <c r="J3" s="1" t="s">
        <v>416</v>
      </c>
      <c r="M3" s="1">
        <v>390</v>
      </c>
      <c r="P3" s="1" t="s">
        <v>366</v>
      </c>
    </row>
    <row r="4" spans="1:17" x14ac:dyDescent="0.2">
      <c r="A4" s="1" t="s">
        <v>377</v>
      </c>
      <c r="B4" s="1" t="s">
        <v>17</v>
      </c>
      <c r="C4" s="1" t="s">
        <v>246</v>
      </c>
      <c r="D4" s="1" t="s">
        <v>397</v>
      </c>
      <c r="E4" s="7">
        <v>1120981525</v>
      </c>
      <c r="F4" s="7">
        <v>1288487908</v>
      </c>
      <c r="H4" s="1" t="s">
        <v>428</v>
      </c>
      <c r="I4" s="1" t="s">
        <v>428</v>
      </c>
      <c r="J4" s="1" t="s">
        <v>417</v>
      </c>
      <c r="M4" s="1">
        <v>390</v>
      </c>
      <c r="P4" s="1" t="s">
        <v>366</v>
      </c>
    </row>
    <row r="5" spans="1:17" x14ac:dyDescent="0.2">
      <c r="A5" s="1" t="s">
        <v>378</v>
      </c>
      <c r="B5" s="1" t="s">
        <v>17</v>
      </c>
      <c r="C5" s="1" t="s">
        <v>240</v>
      </c>
      <c r="D5" s="1" t="s">
        <v>398</v>
      </c>
      <c r="E5" s="7">
        <v>1159850991</v>
      </c>
      <c r="H5" s="1" t="s">
        <v>429</v>
      </c>
      <c r="I5" s="1" t="s">
        <v>429</v>
      </c>
      <c r="J5" s="1" t="s">
        <v>418</v>
      </c>
      <c r="M5" s="1">
        <v>390</v>
      </c>
      <c r="P5" s="1" t="s">
        <v>366</v>
      </c>
    </row>
    <row r="6" spans="1:17" ht="14.25" customHeight="1" x14ac:dyDescent="0.2">
      <c r="A6" s="1" t="s">
        <v>379</v>
      </c>
      <c r="B6" s="1" t="s">
        <v>37</v>
      </c>
      <c r="C6" s="1" t="s">
        <v>150</v>
      </c>
      <c r="D6" s="1" t="s">
        <v>399</v>
      </c>
      <c r="E6" s="7">
        <v>1020022981</v>
      </c>
      <c r="F6" s="7">
        <v>1000404674</v>
      </c>
      <c r="H6" s="1" t="s">
        <v>430</v>
      </c>
      <c r="I6" s="1" t="s">
        <v>430</v>
      </c>
      <c r="J6" s="1" t="s">
        <v>373</v>
      </c>
      <c r="M6" s="1">
        <v>705</v>
      </c>
      <c r="P6" s="1" t="s">
        <v>366</v>
      </c>
    </row>
    <row r="7" spans="1:17" ht="15" customHeight="1" x14ac:dyDescent="0.2">
      <c r="A7" s="1" t="s">
        <v>380</v>
      </c>
      <c r="B7" s="1" t="s">
        <v>18</v>
      </c>
      <c r="C7" s="1" t="s">
        <v>219</v>
      </c>
      <c r="D7" s="1" t="s">
        <v>400</v>
      </c>
      <c r="E7" s="7">
        <v>1025212486</v>
      </c>
      <c r="H7" s="1" t="s">
        <v>431</v>
      </c>
      <c r="I7" s="1" t="s">
        <v>431</v>
      </c>
      <c r="J7" s="1" t="s">
        <v>373</v>
      </c>
      <c r="M7" s="1">
        <v>720</v>
      </c>
      <c r="P7" s="1" t="s">
        <v>366</v>
      </c>
    </row>
    <row r="8" spans="1:17" ht="14.25" customHeight="1" x14ac:dyDescent="0.2">
      <c r="A8" s="1" t="s">
        <v>381</v>
      </c>
      <c r="B8" s="1" t="s">
        <v>17</v>
      </c>
      <c r="C8" s="1" t="s">
        <v>356</v>
      </c>
      <c r="D8" s="1" t="s">
        <v>401</v>
      </c>
      <c r="E8" s="7">
        <v>1115552222</v>
      </c>
      <c r="H8" s="1" t="s">
        <v>432</v>
      </c>
      <c r="I8" s="1" t="s">
        <v>432</v>
      </c>
      <c r="J8" s="1" t="s">
        <v>374</v>
      </c>
      <c r="M8" s="1">
        <v>740</v>
      </c>
      <c r="P8" s="1" t="s">
        <v>366</v>
      </c>
    </row>
    <row r="9" spans="1:17" ht="15" customHeight="1" x14ac:dyDescent="0.2">
      <c r="A9" s="1" t="s">
        <v>382</v>
      </c>
      <c r="B9" s="1" t="s">
        <v>18</v>
      </c>
      <c r="C9" s="1" t="s">
        <v>219</v>
      </c>
      <c r="D9" s="8" t="s">
        <v>402</v>
      </c>
      <c r="E9" s="7">
        <v>1115055022</v>
      </c>
      <c r="H9" s="1" t="s">
        <v>433</v>
      </c>
      <c r="I9" s="1" t="s">
        <v>433</v>
      </c>
      <c r="J9" s="1" t="s">
        <v>374</v>
      </c>
      <c r="M9" s="1">
        <v>0</v>
      </c>
      <c r="P9" s="1" t="s">
        <v>366</v>
      </c>
    </row>
    <row r="10" spans="1:17" ht="14.25" customHeight="1" x14ac:dyDescent="0.2">
      <c r="A10" s="1" t="s">
        <v>383</v>
      </c>
      <c r="B10" s="1" t="s">
        <v>18</v>
      </c>
      <c r="C10" s="1" t="s">
        <v>16</v>
      </c>
      <c r="D10" s="1" t="s">
        <v>403</v>
      </c>
      <c r="E10" s="7">
        <v>1154504864</v>
      </c>
      <c r="H10" s="1" t="s">
        <v>434</v>
      </c>
      <c r="I10" s="1" t="s">
        <v>434</v>
      </c>
      <c r="J10" s="8" t="s">
        <v>419</v>
      </c>
      <c r="M10" s="1">
        <v>410</v>
      </c>
      <c r="P10" s="1" t="s">
        <v>366</v>
      </c>
    </row>
    <row r="11" spans="1:17" ht="15" customHeight="1" x14ac:dyDescent="0.2">
      <c r="A11" s="1" t="s">
        <v>384</v>
      </c>
      <c r="B11" s="1" t="s">
        <v>18</v>
      </c>
      <c r="C11" s="1" t="s">
        <v>330</v>
      </c>
      <c r="D11" s="1" t="s">
        <v>404</v>
      </c>
      <c r="E11" s="7">
        <v>1124330177</v>
      </c>
      <c r="H11" s="1" t="s">
        <v>435</v>
      </c>
      <c r="I11" s="1" t="s">
        <v>435</v>
      </c>
      <c r="J11" s="1" t="s">
        <v>420</v>
      </c>
      <c r="M11" s="1">
        <v>390</v>
      </c>
      <c r="P11" s="1" t="s">
        <v>366</v>
      </c>
    </row>
    <row r="12" spans="1:17" ht="42.75" x14ac:dyDescent="0.2">
      <c r="A12" s="1" t="s">
        <v>385</v>
      </c>
      <c r="B12" s="1" t="s">
        <v>19</v>
      </c>
      <c r="C12" s="1" t="s">
        <v>175</v>
      </c>
      <c r="D12" s="1" t="s">
        <v>405</v>
      </c>
      <c r="E12" s="7">
        <v>1285069694</v>
      </c>
      <c r="F12" s="7">
        <v>1280465794</v>
      </c>
      <c r="H12" s="1" t="s">
        <v>436</v>
      </c>
      <c r="I12" s="1" t="s">
        <v>436</v>
      </c>
      <c r="J12" s="1" t="s">
        <v>421</v>
      </c>
      <c r="M12" s="1">
        <v>345</v>
      </c>
      <c r="P12" s="1" t="s">
        <v>366</v>
      </c>
    </row>
    <row r="13" spans="1:17" ht="57" x14ac:dyDescent="0.2">
      <c r="A13" s="1" t="s">
        <v>386</v>
      </c>
      <c r="B13" s="1" t="s">
        <v>17</v>
      </c>
      <c r="C13" s="1" t="s">
        <v>355</v>
      </c>
      <c r="D13" s="1" t="s">
        <v>406</v>
      </c>
      <c r="E13" s="7">
        <v>1153032494</v>
      </c>
      <c r="H13" s="1" t="s">
        <v>437</v>
      </c>
      <c r="I13" s="1" t="s">
        <v>437</v>
      </c>
      <c r="J13" s="1" t="s">
        <v>374</v>
      </c>
      <c r="M13" s="1">
        <v>390</v>
      </c>
      <c r="P13" s="1" t="s">
        <v>366</v>
      </c>
    </row>
    <row r="14" spans="1:17" x14ac:dyDescent="0.2">
      <c r="A14" s="1" t="s">
        <v>387</v>
      </c>
      <c r="B14" s="1" t="s">
        <v>17</v>
      </c>
      <c r="C14" s="1" t="s">
        <v>356</v>
      </c>
      <c r="D14" s="1" t="s">
        <v>407</v>
      </c>
      <c r="E14" s="7">
        <v>1093600469</v>
      </c>
      <c r="H14" s="1" t="s">
        <v>438</v>
      </c>
      <c r="I14" s="1" t="s">
        <v>438</v>
      </c>
      <c r="J14" s="1" t="s">
        <v>373</v>
      </c>
      <c r="M14" s="1">
        <v>390</v>
      </c>
      <c r="P14" s="1" t="s">
        <v>366</v>
      </c>
    </row>
    <row r="15" spans="1:17" x14ac:dyDescent="0.2">
      <c r="A15" s="1" t="s">
        <v>388</v>
      </c>
      <c r="B15" s="1" t="s">
        <v>17</v>
      </c>
      <c r="C15" s="1" t="s">
        <v>356</v>
      </c>
      <c r="D15" s="1" t="s">
        <v>408</v>
      </c>
      <c r="E15" s="7">
        <v>1099021273</v>
      </c>
      <c r="H15" s="1" t="s">
        <v>439</v>
      </c>
      <c r="I15" s="1" t="s">
        <v>439</v>
      </c>
      <c r="J15" s="1" t="s">
        <v>422</v>
      </c>
      <c r="M15" s="1">
        <v>360</v>
      </c>
      <c r="P15" s="1" t="s">
        <v>366</v>
      </c>
    </row>
    <row r="16" spans="1:17" x14ac:dyDescent="0.2">
      <c r="A16" s="1" t="s">
        <v>389</v>
      </c>
      <c r="B16" s="1" t="s">
        <v>17</v>
      </c>
      <c r="C16" s="1" t="s">
        <v>338</v>
      </c>
      <c r="D16" s="8" t="s">
        <v>409</v>
      </c>
      <c r="E16" s="7">
        <v>1277811173</v>
      </c>
      <c r="H16" s="1" t="s">
        <v>440</v>
      </c>
      <c r="I16" s="1" t="s">
        <v>440</v>
      </c>
      <c r="J16" s="1" t="s">
        <v>374</v>
      </c>
      <c r="M16" s="1">
        <v>360</v>
      </c>
      <c r="P16" s="1" t="s">
        <v>366</v>
      </c>
    </row>
    <row r="17" spans="1:16" x14ac:dyDescent="0.2">
      <c r="A17" s="1" t="s">
        <v>390</v>
      </c>
      <c r="B17" s="1" t="s">
        <v>28</v>
      </c>
      <c r="C17" s="1" t="s">
        <v>47</v>
      </c>
      <c r="D17" s="1" t="s">
        <v>410</v>
      </c>
      <c r="E17" s="7">
        <v>1005458708</v>
      </c>
      <c r="F17" s="7">
        <v>1006267917</v>
      </c>
      <c r="H17" s="1" t="s">
        <v>441</v>
      </c>
      <c r="I17" s="1" t="s">
        <v>441</v>
      </c>
      <c r="J17" s="1" t="s">
        <v>423</v>
      </c>
      <c r="M17" s="1">
        <v>370</v>
      </c>
      <c r="P17" s="1" t="s">
        <v>366</v>
      </c>
    </row>
    <row r="18" spans="1:16" x14ac:dyDescent="0.2">
      <c r="A18" s="1" t="s">
        <v>391</v>
      </c>
      <c r="B18" s="1" t="s">
        <v>17</v>
      </c>
      <c r="C18" s="1" t="s">
        <v>357</v>
      </c>
      <c r="D18" s="1" t="s">
        <v>411</v>
      </c>
      <c r="E18" s="7">
        <v>1097047238</v>
      </c>
      <c r="H18" s="1" t="s">
        <v>442</v>
      </c>
      <c r="I18" s="1" t="s">
        <v>442</v>
      </c>
      <c r="J18" s="1" t="s">
        <v>374</v>
      </c>
      <c r="M18" s="1">
        <v>695</v>
      </c>
      <c r="P18" s="1" t="s">
        <v>366</v>
      </c>
    </row>
    <row r="19" spans="1:16" ht="42.75" x14ac:dyDescent="0.2">
      <c r="A19" s="1" t="s">
        <v>392</v>
      </c>
      <c r="B19" s="1" t="s">
        <v>17</v>
      </c>
      <c r="C19" s="1" t="s">
        <v>446</v>
      </c>
      <c r="D19" s="8" t="s">
        <v>412</v>
      </c>
      <c r="E19" s="7">
        <v>1009302971</v>
      </c>
      <c r="F19" s="7">
        <v>1003006810</v>
      </c>
      <c r="H19" s="1" t="s">
        <v>443</v>
      </c>
      <c r="I19" s="1" t="s">
        <v>443</v>
      </c>
      <c r="J19" s="1" t="s">
        <v>374</v>
      </c>
      <c r="M19" s="1">
        <v>360</v>
      </c>
      <c r="P19" s="1" t="s">
        <v>366</v>
      </c>
    </row>
    <row r="20" spans="1:16" x14ac:dyDescent="0.2">
      <c r="A20" s="1" t="s">
        <v>393</v>
      </c>
      <c r="B20" s="1" t="s">
        <v>344</v>
      </c>
      <c r="C20" s="1" t="s">
        <v>138</v>
      </c>
      <c r="D20" s="1" t="s">
        <v>413</v>
      </c>
      <c r="E20" s="7">
        <v>1276781901</v>
      </c>
      <c r="H20" s="1" t="s">
        <v>444</v>
      </c>
      <c r="I20" s="1" t="s">
        <v>444</v>
      </c>
      <c r="J20" s="1" t="s">
        <v>424</v>
      </c>
      <c r="M20" s="1">
        <v>0</v>
      </c>
      <c r="P20" s="1" t="s">
        <v>366</v>
      </c>
    </row>
    <row r="21" spans="1:16" ht="14.25" customHeight="1" x14ac:dyDescent="0.2">
      <c r="A21" s="1" t="s">
        <v>394</v>
      </c>
      <c r="B21" s="1" t="s">
        <v>343</v>
      </c>
      <c r="C21" s="1" t="s">
        <v>447</v>
      </c>
      <c r="D21" s="1" t="s">
        <v>414</v>
      </c>
      <c r="E21" s="7">
        <v>1021797322</v>
      </c>
      <c r="H21" s="1" t="s">
        <v>445</v>
      </c>
      <c r="I21" s="1" t="s">
        <v>445</v>
      </c>
      <c r="J21" s="8" t="s">
        <v>425</v>
      </c>
      <c r="M21" s="1">
        <v>0</v>
      </c>
      <c r="P21" s="1" t="s">
        <v>366</v>
      </c>
    </row>
    <row r="22" spans="1:16" ht="15" customHeight="1" x14ac:dyDescent="0.2">
      <c r="P22" s="1" t="s">
        <v>366</v>
      </c>
    </row>
    <row r="23" spans="1:16" ht="42.75" x14ac:dyDescent="0.2">
      <c r="P23" s="1" t="s">
        <v>366</v>
      </c>
    </row>
    <row r="24" spans="1:16" x14ac:dyDescent="0.2">
      <c r="P24" s="1" t="s">
        <v>366</v>
      </c>
    </row>
    <row r="25" spans="1:16" ht="114" x14ac:dyDescent="0.2">
      <c r="P25" s="1" t="s">
        <v>366</v>
      </c>
    </row>
    <row r="26" spans="1:16" ht="14.25" customHeight="1" x14ac:dyDescent="0.2">
      <c r="D26" s="8"/>
      <c r="P26" s="1" t="s">
        <v>366</v>
      </c>
    </row>
    <row r="27" spans="1:16" x14ac:dyDescent="0.2">
      <c r="D27" s="8"/>
      <c r="P27" s="1" t="s">
        <v>366</v>
      </c>
    </row>
    <row r="28" spans="1:16" x14ac:dyDescent="0.2">
      <c r="P28" s="1" t="s">
        <v>366</v>
      </c>
    </row>
    <row r="29" spans="1:16" x14ac:dyDescent="0.2">
      <c r="P29" s="1" t="s">
        <v>366</v>
      </c>
    </row>
    <row r="30" spans="1:16" x14ac:dyDescent="0.2">
      <c r="P30" s="1" t="s">
        <v>366</v>
      </c>
    </row>
    <row r="31" spans="1:16" x14ac:dyDescent="0.2">
      <c r="D31" s="8"/>
      <c r="P31" s="1" t="s">
        <v>366</v>
      </c>
    </row>
    <row r="32" spans="1:16" x14ac:dyDescent="0.2">
      <c r="P32" s="1" t="s">
        <v>366</v>
      </c>
    </row>
    <row r="33" spans="4:16" ht="14.25" customHeight="1" x14ac:dyDescent="0.2">
      <c r="P33" s="1" t="s">
        <v>366</v>
      </c>
    </row>
    <row r="34" spans="4:16" ht="15" customHeight="1" x14ac:dyDescent="0.2">
      <c r="D34" s="8"/>
      <c r="P34" s="1" t="s">
        <v>366</v>
      </c>
    </row>
    <row r="35" spans="4:16" x14ac:dyDescent="0.2">
      <c r="D35" s="8"/>
      <c r="P35" s="1" t="s">
        <v>366</v>
      </c>
    </row>
    <row r="36" spans="4:16" x14ac:dyDescent="0.2">
      <c r="P36" s="1" t="s">
        <v>366</v>
      </c>
    </row>
    <row r="37" spans="4:16" x14ac:dyDescent="0.2">
      <c r="P37" s="1" t="s">
        <v>366</v>
      </c>
    </row>
    <row r="38" spans="4:16" ht="14.25" customHeight="1" x14ac:dyDescent="0.2">
      <c r="P38" s="1" t="s">
        <v>366</v>
      </c>
    </row>
    <row r="39" spans="4:16" x14ac:dyDescent="0.2">
      <c r="D39" s="8"/>
      <c r="J39" s="8"/>
      <c r="P39" s="1" t="s">
        <v>366</v>
      </c>
    </row>
    <row r="40" spans="4:16" x14ac:dyDescent="0.2">
      <c r="D40" s="8"/>
      <c r="P40" s="1" t="s">
        <v>366</v>
      </c>
    </row>
    <row r="41" spans="4:16" x14ac:dyDescent="0.2">
      <c r="D41" s="8"/>
      <c r="P41" s="1" t="s">
        <v>366</v>
      </c>
    </row>
    <row r="42" spans="4:16" x14ac:dyDescent="0.2">
      <c r="D42" s="8"/>
      <c r="P42" s="1" t="s">
        <v>366</v>
      </c>
    </row>
    <row r="43" spans="4:16" x14ac:dyDescent="0.2">
      <c r="D43" s="8"/>
    </row>
    <row r="45" spans="4:16" x14ac:dyDescent="0.2">
      <c r="P45" s="1" t="s">
        <v>366</v>
      </c>
    </row>
    <row r="46" spans="4:16" x14ac:dyDescent="0.2">
      <c r="D46" s="8"/>
      <c r="P46" s="1" t="s">
        <v>366</v>
      </c>
    </row>
  </sheetData>
  <sheetProtection insertRows="0"/>
  <autoFilter ref="A1:S44" xr:uid="{00000000-0001-0000-0000-000000000000}">
    <sortState xmlns:xlrd2="http://schemas.microsoft.com/office/spreadsheetml/2017/richdata2" ref="A2:Q44">
      <sortCondition ref="H1:H44"/>
    </sortState>
  </autoFilter>
  <dataConsolidate link="1"/>
  <phoneticPr fontId="1" type="noConversion"/>
  <conditionalFormatting sqref="F3 E1:F2 E71:F1048576 E4:F46">
    <cfRule type="duplicateValues" dxfId="0" priority="1"/>
  </conditionalFormatting>
  <dataValidations xWindow="1104" yWindow="413" count="4">
    <dataValidation type="list" showInputMessage="1" showErrorMessage="1" sqref="C462:C484" xr:uid="{00000000-0002-0000-0000-000002000000}">
      <formula1>#REF!</formula1>
    </dataValidation>
    <dataValidation type="list" allowBlank="1" showInputMessage="1" showErrorMessage="1" sqref="C292:C461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71:C291 C2:C46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71:F1048576 E2 E4:E46 F2:F4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B285:B292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B71:B284 B2:B46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P71:P1048576 P2:P46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2024-10-08T11:20:58Z</dcterms:modified>
</cp:coreProperties>
</file>