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EA13223F-EAF8-4C9B-AC3D-F778B2BBAA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<sst xmlns="http://schemas.openxmlformats.org/spreadsheetml/2006/main" count="547" uniqueCount="466">
  <si>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</si>
  <si>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</si>
  <si>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</si>
  <si>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</si>
  <si>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</si>
  <si>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</si>
  <si>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</si>
  <si>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</si>
  <si>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</si>
  <si>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</si>
  <si>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</si>
  <si>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</si>
  <si>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</si>
  <si>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</si>
  <si>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</si>
  <si>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</si>
  <si>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</si>
  <si>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</si>
  <si>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</si>
  <si>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</si>
  <si>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</si>
  <si>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</si>
  <si>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</si>
  <si>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</si>
  <si>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</si>
  <si>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</si>
  <si>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</si>
  <si>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</si>
  <si>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</si>
  <si>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</si>
  <si>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</si>
  <si>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</si>
  <si>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</si>
  <si>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</si>
  <si>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</si>
  <si>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</si>
  <si>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</si>
  <si>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</si>
  <si>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</si>
  <si>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</si>
  <si>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</si>
  <si>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</si>
  <si>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</si>
  <si>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</si>
  <si>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</si>
  <si>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</si>
  <si>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</si>
  <si>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</si>
  <si>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</si>
  <si>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</si>
  <si>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</si>
  <si>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</si>
  <si>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</si>
  <si>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</si>
  <si>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</si>
  <si>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</si>
  <si>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</si>
  <si>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</si>
  <si>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</si>
  <si>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</si>
  <si>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</si>
  <si>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</si>
  <si>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</si>
  <si>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</si>
  <si>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</si>
  <si>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</si>
  <si>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</si>
  <si>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</si>
  <si>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</si>
  <si>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</si>
  <si>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</si>
  <si>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</si>
  <si>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</si>
  <si>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</si>
  <si>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</si>
  <si>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</si>
  <si>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</si>
  <si>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</si>
  <si>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</si>
  <si>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</si>
  <si>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</si>
  <si>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</si>
  <si>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</si>
  <si>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</si>
  <si>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</si>
  <si>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</si>
  <si>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</si>
  <si>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</si>
  <si>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</si>
  <si>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</si>
  <si>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</si>
  <si>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</si>
  <si>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</si>
  <si>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</si>
  <si>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</si>
  <si>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</si>
  <si>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</si>
  <si>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</si>
  <si>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</si>
  <si>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</si>
  <si>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</si>
  <si>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</si>
  <si>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</si>
  <si>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</si>
  <si>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</si>
  <si>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</si>
  <si>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</si>
  <si>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</si>
  <si>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</si>
  <si>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</si>
  <si>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</si>
  <si>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</si>
  <si>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</si>
  <si>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</si>
  <si>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</si>
  <si>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</si>
  <si>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</si>
  <si>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</si>
  <si>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</si>
  <si>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</si>
  <si>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</si>
  <si>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</si>
  <si>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</si>
  <si>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</si>
  <si>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</si>
  <si>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</si>
  <si>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</si>
  <si>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</si>
  <si>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</si>
  <si>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</si>
  <si>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</si>
  <si>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</si>
  <si>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</si>
  <si>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</si>
  <si>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</si>
  <si>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</si>
  <si>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</si>
  <si>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</si>
  <si>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</si>
  <si>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</si>
  <si>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</si>
  <si>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</si>
  <si>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</si>
  <si>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</si>
  <si>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</si>
  <si>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</si>
  <si>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</si>
  <si>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</si>
  <si>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</si>
  <si>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</si>
  <si>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</si>
  <si>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</si>
  <si>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</si>
  <si>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</si>
  <si>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</si>
  <si>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</si>
  <si>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</si>
  <si>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</si>
  <si>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</si>
  <si>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</si>
  <si>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</si>
  <si>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</si>
  <si>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</si>
  <si>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</si>
  <si>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</si>
  <si>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</si>
  <si>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</si>
  <si>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</si>
  <si>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</si>
  <si>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</si>
  <si>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</si>
  <si>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</si>
  <si>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</si>
  <si>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</si>
  <si>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</si>
  <si>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</si>
  <si>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</si>
  <si>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</si>
  <si>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</si>
  <si>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</si>
  <si>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</si>
  <si>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</si>
  <si>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</si>
  <si>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</si>
  <si>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</si>
  <si>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</si>
  <si>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</si>
  <si>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</si>
  <si>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</si>
  <si>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</si>
  <si>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</si>
  <si>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</si>
  <si>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</si>
  <si>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</si>
  <si>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</si>
  <si>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</si>
  <si>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</si>
  <si>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</si>
  <si>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</si>
  <si>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</si>
  <si>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</si>
  <si>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</si>
  <si>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</si>
  <si>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</si>
  <si>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</si>
  <si>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</si>
  <si>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</si>
  <si>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</si>
  <si>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</si>
  <si>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</si>
  <si>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</si>
  <si>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</si>
  <si>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</si>
  <si>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</si>
  <si>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</si>
  <si>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</si>
  <si>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</si>
  <si>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</si>
  <si>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</si>
  <si>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</si>
  <si>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</si>
  <si>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</si>
  <si>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</si>
  <si>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</si>
  <si>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</si>
  <si>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</si>
  <si>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</si>
  <si>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</si>
  <si>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</si>
  <si>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</si>
  <si>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</si>
  <si>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</si>
  <si>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</si>
  <si>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</si>
  <si>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</si>
  <si>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</si>
  <si>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</si>
  <si>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</si>
  <si>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</si>
  <si>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</si>
  <si>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</si>
  <si>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</si>
  <si>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</si>
  <si>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</si>
  <si>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</si>
  <si>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</si>
  <si>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</si>
  <si>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</si>
  <si>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</si>
  <si>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</si>
  <si>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</si>
  <si>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</si>
  <si>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</si>
  <si>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</si>
  <si>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</si>
  <si>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</si>
  <si>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</si>
  <si>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</si>
  <si>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</si>
  <si>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</si>
  <si>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</si>
  <si>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</si>
  <si>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</si>
  <si>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</si>
  <si>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</si>
  <si>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</si>
  <si>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</si>
  <si>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</si>
  <si>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</si>
  <si>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</si>
  <si>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</si>
  <si>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</si>
  <si>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</si>
  <si>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</si>
  <si>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</si>
  <si>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</si>
  <si>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</si>
  <si>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</si>
  <si>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</si>
  <si>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</si>
  <si>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</si>
  <si>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</si>
  <si>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</si>
  <si>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</si>
  <si>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</si>
  <si>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</si>
  <si>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</si>
  <si>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</si>
  <si>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</si>
  <si>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</si>
  <si>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</si>
  <si>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</si>
  <si>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</si>
  <si>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</si>
  <si>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</si>
  <si>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</si>
  <si>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</si>
  <si>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</si>
  <si>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</si>
  <si>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</si>
  <si>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</si>
  <si>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</si>
  <si>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</si>
  <si>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</si>
  <si>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</si>
  <si>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</si>
  <si>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</si>
  <si>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</si>
  <si>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</si>
  <si>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</si>
  <si>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</si>
  <si>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</si>
  <si>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</si>
  <si>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</si>
  <si>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</si>
  <si>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</si>
  <si>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</si>
  <si>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</si>
  <si>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</si>
  <si>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</si>
  <si>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</si>
  <si>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</si>
  <si>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</si>
  <si>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</si>
  <si>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</si>
  <si>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</si>
  <si>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</si>
  <si>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</si>
  <si>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</si>
  <si>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</si>
  <si>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</si>
  <si>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</si>
  <si>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</si>
  <si>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</si>
  <si>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</si>
  <si>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</si>
  <si>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</si>
  <si>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</si>
  <si>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</si>
  <si>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</si>
  <si>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</si>
  <si>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</si>
  <si>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</si>
  <si>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</si>
  <si>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</si>
  <si>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</si>
  <si>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</si>
  <si>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</si>
  <si>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</si>
  <si>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</si>
  <si>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</si>
  <si>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</si>
  <si>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</si>
  <si>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</si>
  <si>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</si>
  <si>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</si>
  <si>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</si>
  <si>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</si>
  <si>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</si>
  <si>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</si>
  <si>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</si>
  <si>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</si>
  <si>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</si>
  <si>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</si>
  <si>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</si>
  <si>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</si>
  <si>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</si>
  <si>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</si>
  <si>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</si>
  <si>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</si>
  <si>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</si>
  <si>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</si>
  <si>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</si>
  <si>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احمد امجد</t>
  </si>
  <si>
    <t>فواز حلمي</t>
  </si>
  <si>
    <t>أية الصاوي</t>
  </si>
  <si>
    <t>محمد بسيوني</t>
  </si>
  <si>
    <t>عبدالله نصحي</t>
  </si>
  <si>
    <t>ابو لقا سم عمر</t>
  </si>
  <si>
    <t>ابراهيم محمد</t>
  </si>
  <si>
    <t>هبه حسني</t>
  </si>
  <si>
    <t>المنوفيه</t>
  </si>
  <si>
    <t>الاسماعيليه</t>
  </si>
  <si>
    <t>القاهره</t>
  </si>
  <si>
    <t>الدقهليه</t>
  </si>
  <si>
    <t>الاسكندريه</t>
  </si>
  <si>
    <t>المنوفية /شبين الكوم /الشركه المتحده للصيادله</t>
  </si>
  <si>
    <t>سوهاج دار السلام بجوار صدناوي</t>
  </si>
  <si>
    <t>ارض الجمعيات عند معرض اوتو بنز</t>
  </si>
  <si>
    <t>عمارة 19 شارع 305 صقر قريش المعادي الجديده أمام المودرن اكاديمي</t>
  </si>
  <si>
    <t>شربين بجوار مستشفي الكبد</t>
  </si>
  <si>
    <t>سيوه شارع السلاه</t>
  </si>
  <si>
    <t>28 احمد عرابي المهندسين الجيزه</t>
  </si>
  <si>
    <t>المنشيه ٣ شارع فرنسا امام مسجد التربانه الدور الاول شقه يمين السلم</t>
  </si>
  <si>
    <t>+20 109 269 9083</t>
  </si>
  <si>
    <t>+20 115 903 0037</t>
  </si>
  <si>
    <t>+20 120 161 6587</t>
  </si>
  <si>
    <t>+20 110 155 5320</t>
  </si>
  <si>
    <t>+20 101 630 3732</t>
  </si>
  <si>
    <t>+20 101 776 5832</t>
  </si>
  <si>
    <t>+20 115 704 7171</t>
  </si>
  <si>
    <t>+20 101 409 0188</t>
  </si>
  <si>
    <t>عرض الكوبو3خمره+3 مانسيرا روز فانيلاب 1199 والشحن مجانا</t>
  </si>
  <si>
    <t>عرض مانسيرا روز فانيلا + خمره ب 550 + شحن مجانا</t>
  </si>
  <si>
    <t xml:space="preserve">العميل متواجد الساعه 2 في ميدان بيروت مصر الجديديه بعد قصر البارون عند كافيه البارون </t>
  </si>
  <si>
    <t>عصام مختار</t>
  </si>
  <si>
    <t>ام محمد</t>
  </si>
  <si>
    <t>mona</t>
  </si>
  <si>
    <t>عادل عادل محمد لطفي</t>
  </si>
  <si>
    <t>محمد خالد</t>
  </si>
  <si>
    <t>محمد جاد</t>
  </si>
  <si>
    <t>باسم وليد</t>
  </si>
  <si>
    <t>محمد رمضان</t>
  </si>
  <si>
    <t>مينا عصام</t>
  </si>
  <si>
    <t>محمد صبري عقبه</t>
  </si>
  <si>
    <t>كريم غنام</t>
  </si>
  <si>
    <t>عبدالعزيز عطيتو جادالله</t>
  </si>
  <si>
    <t>احمد نسيم</t>
  </si>
  <si>
    <t>Mostafa mohamed gomaa</t>
  </si>
  <si>
    <t>اسامه حمدي محمد</t>
  </si>
  <si>
    <t>حازم سعيد</t>
  </si>
  <si>
    <t>مايكل</t>
  </si>
  <si>
    <t>الشرقيه</t>
  </si>
  <si>
    <t>الوادي الجديد</t>
  </si>
  <si>
    <t>الجيزه</t>
  </si>
  <si>
    <t>القليوبيه</t>
  </si>
  <si>
    <t>البحيره</t>
  </si>
  <si>
    <t>البحر الاحمر</t>
  </si>
  <si>
    <t>اسيوط. ديروط ميدان ابو جبل</t>
  </si>
  <si>
    <t>فاقوس السماعنه</t>
  </si>
  <si>
    <t>الوادي الجديد الخارجه الزهور عماره 37 مدخل ا شقه 7</t>
  </si>
  <si>
    <t>اكتوبر في الحي ال 12 المجاوره الرابعه عماره 28 ب</t>
  </si>
  <si>
    <t>اسوان كوم امبو منطقه السبعين</t>
  </si>
  <si>
    <t>مركز شبين القناطر /كفر شبين القليوبيه</t>
  </si>
  <si>
    <t>مركز سمالوط عند كوبري الشريعي</t>
  </si>
  <si>
    <t>اسوان-ابوريش بحري -الخطاره بجوار مدرسه انس الوجود الاعداديه</t>
  </si>
  <si>
    <t>3شارع اسماعيل امين متفرع من شارع القسم المرج</t>
  </si>
  <si>
    <t>محافظه البحيره مركز اتياي البارود البحيره بجوار كليه اللغه العربيه خلف حديقه الخالدين في برج خير زمان</t>
  </si>
  <si>
    <t>الاسماعيليه فايد شارع العبور عماره رقم ٥</t>
  </si>
  <si>
    <t>القصير البحر الاحمر منطقه العوينه القديمه</t>
  </si>
  <si>
    <t>8 شارع العبور متفرع من عثمان محرم الطالبيه هرم</t>
  </si>
  <si>
    <t>مرسي مطروح الكيلو ٣ اخر شارع العمدة فرج بجوار مسجد الصالحين</t>
  </si>
  <si>
    <t>السويس العين السخنه ساند بيتش بجانب صيداليه الصرفي</t>
  </si>
  <si>
    <t>الجيزه اكتوبر دريم بارك الملاهي من الساعه ٣الي الساعه١٠مساء يوميا</t>
  </si>
  <si>
    <t>49 شارع يحيى يوسف الزاويه الحمراء بجوار مستشفى جيهان</t>
  </si>
  <si>
    <t>+20 114 126 4386</t>
  </si>
  <si>
    <t>+20 102 642 2902</t>
  </si>
  <si>
    <t>+20 101 259 0971</t>
  </si>
  <si>
    <t>+20 100 317 5301</t>
  </si>
  <si>
    <t>+20 112 400 2251</t>
  </si>
  <si>
    <t>+20 106 629 0986</t>
  </si>
  <si>
    <t>+20 101 425 7007</t>
  </si>
  <si>
    <t>+20 100 570 3913</t>
  </si>
  <si>
    <t>+20 109 484 6948</t>
  </si>
  <si>
    <t>+20 111 324 5195</t>
  </si>
  <si>
    <t>+20 120 550 4222</t>
  </si>
  <si>
    <t>+20 100 737 6481</t>
  </si>
  <si>
    <t>+20 114 041 4203</t>
  </si>
  <si>
    <t>+20 106 036 9584</t>
  </si>
  <si>
    <t>+20 100 570 8398</t>
  </si>
  <si>
    <t>+20 111 180 5696</t>
  </si>
  <si>
    <t>+20 128 123 4154</t>
  </si>
  <si>
    <t>عرض هاج سينت+ خمره ب 550 + شحن مجانا</t>
  </si>
  <si>
    <t>1 هاج سينت ب 400 ج والشحن مجانا</t>
  </si>
  <si>
    <t>عرض الكوبو3خمره+3 هاج سينت ب 1199 والشحن مجانا</t>
  </si>
  <si>
    <t>عرض 2 خمره+2 هاج سينت 899 والشحن مجانا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</si>
</sst>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5"/>
      <color theme="1"/>
      <name val="Arial"/>
      <family val="2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8" fillId="4" borderId="2" xfId="0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2" xfId="0" applyFont="1" applyFill="1" applyBorder="1" applyAlignment="1">
      <alignment wrapText="1"/>
    </xf>
    <xf numFmtId="0" fontId="10" fillId="4" borderId="2" xfId="0" applyFont="1" applyFill="1" applyBorder="1" applyAlignment="1">
      <alignment horizontal="right" wrapText="1"/>
    </xf>
    <xf numFmtId="0" fontId="11" fillId="4" borderId="2" xfId="0" applyFont="1" applyFill="1" applyBorder="1" applyAlignment="1">
      <alignment horizontal="right" wrapText="1"/>
    </xf>
    <xf numFmtId="0" fontId="9" fillId="0" borderId="0" xfId="0" applyFont="1"/>
    <xf numFmtId="0" fontId="8" fillId="5" borderId="2" xfId="0" applyFont="1" applyFill="1" applyBorder="1" applyAlignment="1">
      <alignment horizontal="right" wrapText="1"/>
    </xf>
    <xf numFmtId="0" fontId="8" fillId="5" borderId="2" xfId="0" applyFont="1" applyFill="1" applyBorder="1" applyAlignment="1">
      <alignment wrapText="1"/>
    </xf>
    <xf numFmtId="0" fontId="9" fillId="5" borderId="2" xfId="0" applyFont="1" applyFill="1" applyBorder="1" applyAlignment="1">
      <alignment horizontal="right" wrapText="1"/>
    </xf>
    <xf numFmtId="0" fontId="9" fillId="5" borderId="2" xfId="0" applyFont="1" applyFill="1" applyBorder="1" applyAlignment="1">
      <alignment wrapText="1"/>
    </xf>
    <xf numFmtId="0" fontId="10" fillId="5" borderId="2" xfId="0" applyFont="1" applyFill="1" applyBorder="1" applyAlignment="1">
      <alignment horizontal="right" wrapText="1"/>
    </xf>
    <xf numFmtId="0" fontId="11" fillId="5" borderId="2" xfId="0" applyFont="1" applyFill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workbookViewId="0">
      <pane ySplit="1" topLeftCell="A5" activePane="bottomLeft" state="frozen"/>
      <selection pane="bottomLeft" activeCell="C12" sqref="C12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43.42578125" style="4" customWidth="1"/>
    <col min="5" max="5" width="12.140625" style="2" customWidth="1"/>
    <col min="6" max="6" width="7.8554687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4.5" thickBot="1" x14ac:dyDescent="0.35">
      <c r="A2" s="21" t="s">
        <v>373</v>
      </c>
      <c r="B2" s="22" t="s">
        <v>381</v>
      </c>
      <c r="D2" s="22" t="s">
        <v>386</v>
      </c>
      <c r="E2" s="23" t="s">
        <v>394</v>
      </c>
      <c r="G2" s="19"/>
      <c r="H2" s="3"/>
      <c r="J2" s="21" t="s">
        <v>402</v>
      </c>
      <c r="K2" s="24">
        <v>6</v>
      </c>
      <c r="M2" s="25">
        <v>1199</v>
      </c>
      <c r="N2" s="3">
        <v>1</v>
      </c>
      <c r="P2" s="3" t="s">
        <v>366</v>
      </c>
    </row>
    <row r="3" spans="1:17" ht="33" thickBot="1" x14ac:dyDescent="0.35">
      <c r="A3" s="21" t="s">
        <v>374</v>
      </c>
      <c r="B3" s="22" t="s">
        <v>23</v>
      </c>
      <c r="C3" s="11" t="s">
        <v>107</v>
      </c>
      <c r="D3" s="22" t="s">
        <v>387</v>
      </c>
      <c r="E3" s="23" t="s">
        <v>395</v>
      </c>
      <c r="G3" s="19"/>
      <c r="H3" s="3"/>
      <c r="J3" s="21" t="s">
        <v>403</v>
      </c>
      <c r="K3" s="24">
        <v>2</v>
      </c>
      <c r="M3" s="25">
        <v>550</v>
      </c>
      <c r="N3" s="3">
        <v>1</v>
      </c>
      <c r="P3" s="3" t="s">
        <v>366</v>
      </c>
    </row>
    <row r="4" spans="1:17" ht="34.5" thickBot="1" x14ac:dyDescent="0.35">
      <c r="A4" s="21" t="s">
        <v>375</v>
      </c>
      <c r="B4" s="22" t="s">
        <v>382</v>
      </c>
      <c r="D4" s="22" t="s">
        <v>388</v>
      </c>
      <c r="E4" s="23" t="s">
        <v>396</v>
      </c>
      <c r="G4" s="19"/>
      <c r="H4" s="3"/>
      <c r="J4" s="21" t="s">
        <v>402</v>
      </c>
      <c r="K4" s="24">
        <v>6</v>
      </c>
      <c r="M4" s="25">
        <v>1199</v>
      </c>
      <c r="N4" s="3">
        <v>1</v>
      </c>
      <c r="P4" s="3" t="s">
        <v>366</v>
      </c>
    </row>
    <row r="5" spans="1:17" ht="33" thickBot="1" x14ac:dyDescent="0.35">
      <c r="A5" s="21" t="s">
        <v>376</v>
      </c>
      <c r="B5" s="22" t="s">
        <v>383</v>
      </c>
      <c r="D5" s="22" t="s">
        <v>389</v>
      </c>
      <c r="E5" s="23" t="s">
        <v>397</v>
      </c>
      <c r="G5" s="2"/>
      <c r="H5" s="3"/>
      <c r="J5" s="21" t="s">
        <v>403</v>
      </c>
      <c r="K5" s="24">
        <v>2</v>
      </c>
      <c r="M5" s="25">
        <v>550</v>
      </c>
      <c r="N5" s="3">
        <v>1</v>
      </c>
      <c r="P5" s="3" t="s">
        <v>366</v>
      </c>
      <c r="Q5" s="26" t="s">
        <v>404</v>
      </c>
    </row>
    <row r="6" spans="1:17" ht="33" thickBot="1" x14ac:dyDescent="0.35">
      <c r="A6" s="21" t="s">
        <v>377</v>
      </c>
      <c r="B6" s="22" t="s">
        <v>384</v>
      </c>
      <c r="D6" s="22" t="s">
        <v>390</v>
      </c>
      <c r="E6" s="23" t="s">
        <v>398</v>
      </c>
      <c r="G6" s="19"/>
      <c r="H6" s="3"/>
      <c r="J6" s="21" t="s">
        <v>403</v>
      </c>
      <c r="K6" s="24">
        <v>2</v>
      </c>
      <c r="M6" s="25">
        <v>550</v>
      </c>
      <c r="N6" s="3">
        <v>1</v>
      </c>
      <c r="P6" s="3" t="s">
        <v>366</v>
      </c>
    </row>
    <row r="7" spans="1:17" ht="33" thickBot="1" x14ac:dyDescent="0.35">
      <c r="A7" s="21" t="s">
        <v>378</v>
      </c>
      <c r="B7" s="22" t="s">
        <v>35</v>
      </c>
      <c r="C7" s="11" t="s">
        <v>162</v>
      </c>
      <c r="D7" s="22" t="s">
        <v>391</v>
      </c>
      <c r="E7" s="23" t="s">
        <v>399</v>
      </c>
      <c r="G7" s="2"/>
      <c r="H7" s="3"/>
      <c r="J7" s="21" t="s">
        <v>403</v>
      </c>
      <c r="K7" s="24">
        <v>2</v>
      </c>
      <c r="M7" s="25">
        <v>550</v>
      </c>
      <c r="N7" s="3">
        <v>1</v>
      </c>
      <c r="P7" s="3" t="s">
        <v>366</v>
      </c>
    </row>
    <row r="8" spans="1:17" ht="33" thickBot="1" x14ac:dyDescent="0.35">
      <c r="A8" s="21" t="s">
        <v>379</v>
      </c>
      <c r="B8" s="22" t="s">
        <v>18</v>
      </c>
      <c r="C8" s="11" t="s">
        <v>227</v>
      </c>
      <c r="D8" s="22" t="s">
        <v>392</v>
      </c>
      <c r="E8" s="23" t="s">
        <v>400</v>
      </c>
      <c r="G8" s="2"/>
      <c r="H8" s="3"/>
      <c r="J8" s="21" t="s">
        <v>403</v>
      </c>
      <c r="K8" s="24">
        <v>2</v>
      </c>
      <c r="M8" s="25">
        <v>550</v>
      </c>
      <c r="N8" s="3">
        <v>1</v>
      </c>
      <c r="P8" s="3" t="s">
        <v>366</v>
      </c>
    </row>
    <row r="9" spans="1:17" ht="33" thickBot="1" x14ac:dyDescent="0.35">
      <c r="A9" s="21" t="s">
        <v>380</v>
      </c>
      <c r="B9" s="22" t="s">
        <v>385</v>
      </c>
      <c r="D9" s="22" t="s">
        <v>393</v>
      </c>
      <c r="E9" s="23" t="s">
        <v>401</v>
      </c>
      <c r="G9" s="19"/>
      <c r="H9" s="3"/>
      <c r="J9" s="21" t="s">
        <v>403</v>
      </c>
      <c r="K9" s="24">
        <v>2</v>
      </c>
      <c r="M9" s="25">
        <v>550</v>
      </c>
      <c r="N9" s="3">
        <v>1</v>
      </c>
      <c r="P9" s="3" t="s">
        <v>366</v>
      </c>
    </row>
    <row r="10" spans="1:17" ht="33" thickBot="1" x14ac:dyDescent="0.35">
      <c r="A10" s="27" t="s">
        <v>405</v>
      </c>
      <c r="B10" s="29" t="s">
        <v>24</v>
      </c>
      <c r="C10" s="11" t="s">
        <v>60</v>
      </c>
      <c r="D10" s="29" t="s">
        <v>428</v>
      </c>
      <c r="E10" s="30" t="s">
        <v>445</v>
      </c>
      <c r="G10" s="2"/>
      <c r="H10" s="3"/>
      <c r="J10" s="27" t="s">
        <v>462</v>
      </c>
      <c r="K10" s="31">
        <v>2</v>
      </c>
      <c r="M10" s="32">
        <v>550</v>
      </c>
      <c r="N10" s="3">
        <v>1</v>
      </c>
    </row>
    <row r="11" spans="1:17" ht="33" thickBot="1" x14ac:dyDescent="0.35">
      <c r="A11" s="27" t="s">
        <v>406</v>
      </c>
      <c r="B11" s="29" t="s">
        <v>422</v>
      </c>
      <c r="D11" s="29" t="s">
        <v>429</v>
      </c>
      <c r="E11" s="30" t="s">
        <v>446</v>
      </c>
      <c r="G11" s="2"/>
      <c r="H11" s="3"/>
      <c r="J11" s="27" t="s">
        <v>462</v>
      </c>
      <c r="K11" s="31">
        <v>2</v>
      </c>
      <c r="M11" s="32">
        <v>550</v>
      </c>
      <c r="N11" s="3">
        <v>1</v>
      </c>
    </row>
    <row r="12" spans="1:17" ht="33" thickBot="1" x14ac:dyDescent="0.35">
      <c r="A12" s="28" t="s">
        <v>407</v>
      </c>
      <c r="B12" s="29" t="s">
        <v>423</v>
      </c>
      <c r="D12" s="29" t="s">
        <v>430</v>
      </c>
      <c r="E12" s="30" t="s">
        <v>447</v>
      </c>
      <c r="G12" s="2"/>
      <c r="H12" s="3"/>
      <c r="J12" s="27" t="s">
        <v>462</v>
      </c>
      <c r="K12" s="31">
        <v>2</v>
      </c>
      <c r="M12" s="32">
        <v>550</v>
      </c>
      <c r="N12" s="3">
        <v>1</v>
      </c>
    </row>
    <row r="13" spans="1:17" ht="33" thickBot="1" x14ac:dyDescent="0.35">
      <c r="A13" s="27" t="s">
        <v>408</v>
      </c>
      <c r="B13" s="29" t="s">
        <v>424</v>
      </c>
      <c r="D13" s="29" t="s">
        <v>431</v>
      </c>
      <c r="E13" s="30" t="s">
        <v>448</v>
      </c>
      <c r="G13"/>
      <c r="H13" s="3"/>
      <c r="J13" s="27" t="s">
        <v>463</v>
      </c>
      <c r="K13" s="31">
        <v>1</v>
      </c>
      <c r="M13" s="32">
        <v>400</v>
      </c>
      <c r="N13" s="3">
        <v>1</v>
      </c>
    </row>
    <row r="14" spans="1:17" ht="34.5" thickBot="1" x14ac:dyDescent="0.35">
      <c r="A14" s="27" t="s">
        <v>409</v>
      </c>
      <c r="B14" s="29" t="s">
        <v>27</v>
      </c>
      <c r="D14" s="29" t="s">
        <v>432</v>
      </c>
      <c r="E14" s="30" t="s">
        <v>449</v>
      </c>
      <c r="G14" s="2"/>
      <c r="H14" s="3"/>
      <c r="J14" s="27" t="s">
        <v>464</v>
      </c>
      <c r="K14" s="31">
        <v>6</v>
      </c>
      <c r="M14" s="32">
        <v>1199</v>
      </c>
      <c r="N14" s="3">
        <v>1</v>
      </c>
    </row>
    <row r="15" spans="1:17" ht="33" thickBot="1" x14ac:dyDescent="0.35">
      <c r="A15" s="27" t="s">
        <v>410</v>
      </c>
      <c r="B15" s="29" t="s">
        <v>425</v>
      </c>
      <c r="D15" s="29" t="s">
        <v>433</v>
      </c>
      <c r="E15" s="30" t="s">
        <v>450</v>
      </c>
      <c r="G15" s="2"/>
      <c r="H15" s="3"/>
      <c r="J15" s="27" t="s">
        <v>462</v>
      </c>
      <c r="K15" s="31">
        <v>2</v>
      </c>
      <c r="M15" s="32">
        <v>550</v>
      </c>
      <c r="N15" s="3">
        <v>1</v>
      </c>
    </row>
    <row r="16" spans="1:17" ht="33" thickBot="1" x14ac:dyDescent="0.35">
      <c r="A16" s="27" t="s">
        <v>411</v>
      </c>
      <c r="B16" s="29" t="s">
        <v>25</v>
      </c>
      <c r="D16" s="29" t="s">
        <v>434</v>
      </c>
      <c r="E16" s="30" t="s">
        <v>451</v>
      </c>
      <c r="G16" s="2"/>
      <c r="H16" s="3"/>
      <c r="J16" s="27" t="s">
        <v>462</v>
      </c>
      <c r="K16" s="31">
        <v>2</v>
      </c>
      <c r="M16" s="32">
        <v>550</v>
      </c>
      <c r="N16" s="3">
        <v>1</v>
      </c>
    </row>
    <row r="17" spans="1:14" ht="33" thickBot="1" x14ac:dyDescent="0.35">
      <c r="A17" s="27" t="s">
        <v>412</v>
      </c>
      <c r="B17" s="29" t="s">
        <v>27</v>
      </c>
      <c r="D17" s="29" t="s">
        <v>435</v>
      </c>
      <c r="E17" s="30" t="s">
        <v>452</v>
      </c>
      <c r="G17" s="2"/>
      <c r="H17" s="3"/>
      <c r="J17" s="27" t="s">
        <v>462</v>
      </c>
      <c r="K17" s="31">
        <v>2</v>
      </c>
      <c r="M17" s="32">
        <v>550</v>
      </c>
      <c r="N17" s="3">
        <v>1</v>
      </c>
    </row>
    <row r="18" spans="1:14" ht="33" thickBot="1" x14ac:dyDescent="0.35">
      <c r="A18" s="27" t="s">
        <v>413</v>
      </c>
      <c r="B18" s="29" t="s">
        <v>383</v>
      </c>
      <c r="D18" s="29" t="s">
        <v>436</v>
      </c>
      <c r="E18" s="30" t="s">
        <v>453</v>
      </c>
      <c r="G18" s="2"/>
      <c r="H18" s="3"/>
      <c r="J18" s="27" t="s">
        <v>462</v>
      </c>
      <c r="K18" s="31">
        <v>2</v>
      </c>
      <c r="M18" s="32">
        <v>550</v>
      </c>
      <c r="N18" s="3">
        <v>1</v>
      </c>
    </row>
    <row r="19" spans="1:14" ht="33" thickBot="1" x14ac:dyDescent="0.35">
      <c r="A19" s="27" t="s">
        <v>414</v>
      </c>
      <c r="B19" s="29" t="s">
        <v>426</v>
      </c>
      <c r="D19" s="29" t="s">
        <v>437</v>
      </c>
      <c r="E19" s="30" t="s">
        <v>454</v>
      </c>
      <c r="G19" s="2"/>
      <c r="H19" s="3"/>
      <c r="J19" s="27" t="s">
        <v>465</v>
      </c>
      <c r="K19" s="31">
        <v>4</v>
      </c>
      <c r="M19" s="32">
        <v>899</v>
      </c>
      <c r="N19" s="3">
        <v>1</v>
      </c>
    </row>
    <row r="20" spans="1:14" ht="33" thickBot="1" x14ac:dyDescent="0.35">
      <c r="A20" s="27" t="s">
        <v>415</v>
      </c>
      <c r="B20" s="29" t="s">
        <v>382</v>
      </c>
      <c r="D20" s="29" t="s">
        <v>438</v>
      </c>
      <c r="E20" s="30" t="s">
        <v>455</v>
      </c>
      <c r="G20" s="2"/>
      <c r="H20" s="3"/>
      <c r="J20" s="27" t="s">
        <v>462</v>
      </c>
      <c r="K20" s="31">
        <v>2</v>
      </c>
      <c r="M20" s="32">
        <v>550</v>
      </c>
      <c r="N20" s="3">
        <v>1</v>
      </c>
    </row>
    <row r="21" spans="1:14" ht="33" thickBot="1" x14ac:dyDescent="0.35">
      <c r="A21" s="27" t="s">
        <v>416</v>
      </c>
      <c r="B21" s="29" t="s">
        <v>427</v>
      </c>
      <c r="D21" s="29" t="s">
        <v>439</v>
      </c>
      <c r="E21" s="30" t="s">
        <v>456</v>
      </c>
      <c r="G21" s="2"/>
      <c r="H21" s="3"/>
      <c r="J21" s="27" t="s">
        <v>462</v>
      </c>
      <c r="K21" s="31">
        <v>2</v>
      </c>
      <c r="M21" s="32">
        <v>550</v>
      </c>
      <c r="N21" s="3">
        <v>1</v>
      </c>
    </row>
    <row r="22" spans="1:14" ht="33" thickBot="1" x14ac:dyDescent="0.35">
      <c r="A22" s="27" t="s">
        <v>417</v>
      </c>
      <c r="B22" s="29" t="s">
        <v>424</v>
      </c>
      <c r="D22" s="29" t="s">
        <v>440</v>
      </c>
      <c r="E22" s="30" t="s">
        <v>457</v>
      </c>
      <c r="G22" s="2"/>
      <c r="H22" s="3"/>
      <c r="J22" s="27" t="s">
        <v>462</v>
      </c>
      <c r="K22" s="31">
        <v>2</v>
      </c>
      <c r="M22" s="32">
        <v>550</v>
      </c>
      <c r="N22" s="3">
        <v>1</v>
      </c>
    </row>
    <row r="23" spans="1:14" ht="40.5" thickBot="1" x14ac:dyDescent="0.35">
      <c r="A23" s="28" t="s">
        <v>418</v>
      </c>
      <c r="B23" s="29" t="s">
        <v>35</v>
      </c>
      <c r="D23" s="29" t="s">
        <v>441</v>
      </c>
      <c r="E23" s="30" t="s">
        <v>458</v>
      </c>
      <c r="G23" s="2"/>
      <c r="H23" s="3"/>
      <c r="J23" s="27" t="s">
        <v>464</v>
      </c>
      <c r="K23" s="31">
        <v>6</v>
      </c>
      <c r="M23" s="32">
        <v>1199</v>
      </c>
      <c r="N23" s="3">
        <v>1</v>
      </c>
    </row>
    <row r="24" spans="1:14" ht="33" thickBot="1" x14ac:dyDescent="0.35">
      <c r="A24" s="27" t="s">
        <v>419</v>
      </c>
      <c r="B24" s="29" t="s">
        <v>29</v>
      </c>
      <c r="D24" s="29" t="s">
        <v>442</v>
      </c>
      <c r="E24" s="30" t="s">
        <v>459</v>
      </c>
      <c r="G24" s="2"/>
      <c r="H24" s="3"/>
      <c r="J24" s="27" t="s">
        <v>462</v>
      </c>
      <c r="K24" s="31">
        <v>2</v>
      </c>
      <c r="M24" s="32">
        <v>550</v>
      </c>
      <c r="N24" s="3">
        <v>1</v>
      </c>
    </row>
    <row r="25" spans="1:14" ht="33" thickBot="1" x14ac:dyDescent="0.35">
      <c r="A25" s="27" t="s">
        <v>420</v>
      </c>
      <c r="B25" s="29" t="s">
        <v>18</v>
      </c>
      <c r="D25" s="29" t="s">
        <v>443</v>
      </c>
      <c r="E25" s="30" t="s">
        <v>460</v>
      </c>
      <c r="G25" s="2"/>
      <c r="H25" s="3"/>
      <c r="J25" s="27" t="s">
        <v>465</v>
      </c>
      <c r="K25" s="31">
        <v>4</v>
      </c>
      <c r="M25" s="32">
        <v>899</v>
      </c>
      <c r="N25" s="3">
        <v>1</v>
      </c>
    </row>
    <row r="26" spans="1:14" ht="33" thickBot="1" x14ac:dyDescent="0.35">
      <c r="A26" s="27" t="s">
        <v>421</v>
      </c>
      <c r="B26" s="29" t="s">
        <v>383</v>
      </c>
      <c r="D26" s="29" t="s">
        <v>444</v>
      </c>
      <c r="E26" s="30" t="s">
        <v>461</v>
      </c>
      <c r="G26" s="2"/>
      <c r="H26" s="3"/>
      <c r="J26" s="27" t="s">
        <v>465</v>
      </c>
      <c r="K26" s="31">
        <v>4</v>
      </c>
      <c r="M26" s="32">
        <v>899</v>
      </c>
      <c r="N26" s="3">
        <v>1</v>
      </c>
    </row>
    <row r="27" spans="1:14" ht="16.5" thickBot="1" x14ac:dyDescent="0.3">
      <c r="A27" s="2"/>
      <c r="D27" s="29"/>
      <c r="E27" s="30"/>
      <c r="G27" s="2"/>
      <c r="H27" s="3"/>
      <c r="J27" s="27"/>
      <c r="K27" s="3"/>
      <c r="M27"/>
    </row>
    <row r="28" spans="1:14" x14ac:dyDescent="0.25">
      <c r="A28" s="2"/>
      <c r="G28" s="2"/>
      <c r="H28" s="3"/>
      <c r="J28" s="20"/>
      <c r="K28" s="3"/>
      <c r="M28"/>
    </row>
    <row r="29" spans="1:14" x14ac:dyDescent="0.25">
      <c r="A29" s="2"/>
      <c r="G29" s="2"/>
      <c r="H29" s="3"/>
      <c r="J29" s="20"/>
      <c r="K29" s="3"/>
      <c r="M29"/>
    </row>
    <row r="30" spans="1:14" x14ac:dyDescent="0.25">
      <c r="A30" s="2"/>
      <c r="G30" s="2"/>
      <c r="H30" s="3"/>
      <c r="J30" s="20"/>
      <c r="K30" s="3"/>
      <c r="M30"/>
    </row>
    <row r="31" spans="1:14" x14ac:dyDescent="0.25">
      <c r="A31" s="2"/>
      <c r="G31" s="2"/>
      <c r="H31" s="3"/>
      <c r="J31" s="20"/>
      <c r="K31" s="3"/>
      <c r="M31"/>
    </row>
    <row r="32" spans="1:14" x14ac:dyDescent="0.25">
      <c r="A32" s="2"/>
      <c r="G32" s="2"/>
      <c r="H32" s="3"/>
      <c r="J32" s="20"/>
      <c r="K32" s="3"/>
      <c r="M32"/>
    </row>
    <row r="33" spans="1:13" x14ac:dyDescent="0.25">
      <c r="A33" s="2"/>
      <c r="G33" s="2"/>
      <c r="H33" s="3"/>
      <c r="J33" s="20"/>
      <c r="K33" s="3"/>
      <c r="M33"/>
    </row>
    <row r="34" spans="1:13" x14ac:dyDescent="0.25">
      <c r="A34" s="2"/>
      <c r="G34" s="2"/>
      <c r="H34" s="3"/>
      <c r="J34" s="20"/>
      <c r="K34" s="3"/>
      <c r="M34"/>
    </row>
    <row r="35" spans="1:13" x14ac:dyDescent="0.25">
      <c r="A35" s="2"/>
      <c r="G35" s="2"/>
      <c r="H35" s="3"/>
      <c r="J35" s="20"/>
      <c r="K35" s="3"/>
      <c r="M35"/>
    </row>
    <row r="36" spans="1:13" x14ac:dyDescent="0.25">
      <c r="A36" s="2"/>
      <c r="G36" s="2"/>
      <c r="H36" s="3"/>
      <c r="J36" s="20"/>
      <c r="K36" s="3"/>
      <c r="M36"/>
    </row>
    <row r="37" spans="1:13" x14ac:dyDescent="0.25">
      <c r="A37" s="2"/>
      <c r="G37" s="2"/>
      <c r="H37" s="3"/>
      <c r="J37" s="20"/>
      <c r="K37" s="3"/>
      <c r="M37"/>
    </row>
    <row r="38" spans="1:13" x14ac:dyDescent="0.25">
      <c r="A38" s="2"/>
      <c r="G38" s="2"/>
      <c r="H38" s="3"/>
      <c r="J38" s="20"/>
      <c r="K38" s="3"/>
      <c r="M38"/>
    </row>
    <row r="39" spans="1:13" x14ac:dyDescent="0.25">
      <c r="A39" s="2"/>
      <c r="G39" s="2"/>
      <c r="H39" s="3"/>
      <c r="J39" s="20"/>
      <c r="K39" s="3"/>
      <c r="M39"/>
    </row>
    <row r="40" spans="1:13" x14ac:dyDescent="0.25">
      <c r="A40" s="2"/>
      <c r="G40" s="2"/>
      <c r="H40" s="3"/>
      <c r="J40" s="20"/>
      <c r="K40" s="3"/>
      <c r="M40"/>
    </row>
    <row r="41" spans="1:13" x14ac:dyDescent="0.25">
      <c r="A41" s="2"/>
      <c r="G41" s="2"/>
      <c r="H41" s="3"/>
      <c r="J41" s="20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F2:F1048576 E28:E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B27:B300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2024-08-01T16:59:06Z</dcterms:modified>
</cp:coreProperties>
</file>