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<sst xmlns="http://schemas.openxmlformats.org/spreadsheetml/2006/main" count="1904" uniqueCount="1604">
  <si>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</si>
  <si>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</si>
  <si>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</si>
  <si>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</si>
  <si>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</si>
  <si>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</si>
  <si>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</si>
  <si>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</si>
  <si>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</si>
  <si>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</si>
  <si>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</si>
  <si>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</si>
  <si>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</si>
  <si>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</si>
  <si>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</si>
  <si>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</si>
  <si>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</si>
  <si>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</si>
  <si>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</si>
  <si>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</si>
  <si>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</si>
  <si>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</si>
  <si>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</si>
  <si>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</si>
  <si>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</si>
  <si>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</si>
  <si>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</si>
  <si>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</si>
  <si>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</si>
  <si>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</si>
  <si>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</si>
  <si>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</si>
  <si>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</si>
  <si>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</si>
  <si>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</si>
  <si>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</si>
  <si>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</si>
  <si>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</si>
  <si>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</si>
  <si>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</si>
  <si>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</si>
  <si>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</si>
  <si>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</si>
  <si>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</si>
  <si>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</si>
  <si>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</si>
  <si>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</si>
  <si>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</si>
  <si>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</si>
  <si>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</si>
  <si>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</si>
  <si>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</si>
  <si>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</si>
  <si>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</si>
  <si>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</si>
  <si>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</si>
  <si>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</si>
  <si>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</si>
  <si>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</si>
  <si>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</si>
  <si>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</si>
  <si>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</si>
  <si>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</si>
  <si>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</si>
  <si>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</si>
  <si>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</si>
  <si>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</si>
  <si>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</si>
  <si>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</si>
  <si>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</si>
  <si>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</si>
  <si>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</si>
  <si>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</si>
  <si>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</si>
  <si>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</si>
  <si>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</si>
  <si>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</si>
  <si>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</si>
  <si>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</si>
  <si>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</si>
  <si>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</si>
  <si>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</si>
  <si>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</si>
  <si>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</si>
  <si>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</si>
  <si>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</si>
  <si>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</si>
  <si>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</si>
  <si>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</si>
  <si>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</si>
  <si>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</si>
  <si>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</si>
  <si>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</si>
  <si>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</si>
  <si>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</si>
  <si>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</si>
  <si>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</si>
  <si>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</si>
  <si>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</si>
  <si>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</si>
  <si>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</si>
  <si>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</si>
  <si>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</si>
  <si>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</si>
  <si>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</si>
  <si>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</si>
  <si>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</si>
  <si>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</si>
  <si>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</si>
  <si>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</si>
  <si>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</si>
  <si>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</si>
  <si>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</si>
  <si>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</si>
  <si>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</si>
  <si>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</si>
  <si>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</si>
  <si>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</si>
  <si>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</si>
  <si>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</si>
  <si>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</si>
  <si>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</si>
  <si>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</si>
  <si>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</si>
  <si>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</si>
  <si>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</si>
  <si>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</si>
  <si>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</si>
  <si>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</si>
  <si>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</si>
  <si>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</si>
  <si>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</si>
  <si>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</si>
  <si>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</si>
  <si>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</si>
  <si>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</si>
  <si>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</si>
  <si>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</si>
  <si>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</si>
  <si>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</si>
  <si>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</si>
  <si>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</si>
  <si>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</si>
  <si>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</si>
  <si>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</si>
  <si>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</si>
  <si>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</si>
  <si>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</si>
  <si>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</si>
  <si>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</si>
  <si>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</si>
  <si>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</si>
  <si>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</si>
  <si>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</si>
  <si>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</si>
  <si>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</si>
  <si>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</si>
  <si>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</si>
  <si>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</si>
  <si>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</si>
  <si>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</si>
  <si>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</si>
  <si>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</si>
  <si>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</si>
  <si>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</si>
  <si>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</si>
  <si>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</si>
  <si>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</si>
  <si>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</si>
  <si>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</si>
  <si>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</si>
  <si>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</si>
  <si>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</si>
  <si>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</si>
  <si>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</si>
  <si>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</si>
  <si>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</si>
  <si>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</si>
  <si>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</si>
  <si>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</si>
  <si>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</si>
  <si>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</si>
  <si>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</si>
  <si>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</si>
  <si>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</si>
  <si>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</si>
  <si>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</si>
  <si>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</si>
  <si>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</si>
  <si>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</si>
  <si>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</si>
  <si>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</si>
  <si>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</si>
  <si>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</si>
  <si>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</si>
  <si>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</si>
  <si>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</si>
  <si>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</si>
  <si>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</si>
  <si>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</si>
  <si>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</si>
  <si>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</si>
  <si>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</si>
  <si>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</si>
  <si>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</si>
  <si>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</si>
  <si>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</si>
  <si>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</si>
  <si>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</si>
  <si>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</si>
  <si>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</si>
  <si>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</si>
  <si>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</si>
  <si>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</si>
  <si>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</si>
  <si>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</si>
  <si>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</si>
  <si>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</si>
  <si>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</si>
  <si>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</si>
  <si>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</si>
  <si>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</si>
  <si>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</si>
  <si>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</si>
  <si>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</si>
  <si>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</si>
  <si>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</si>
  <si>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</si>
  <si>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</si>
  <si>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</si>
  <si>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</si>
  <si>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</si>
  <si>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</si>
  <si>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</si>
  <si>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</si>
  <si>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</si>
  <si>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</si>
  <si>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</si>
  <si>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</si>
  <si>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</si>
  <si>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</si>
  <si>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</si>
  <si>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</si>
  <si>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</si>
  <si>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</si>
  <si>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</si>
  <si>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</si>
  <si>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</si>
  <si>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</si>
  <si>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</si>
  <si>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</si>
  <si>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</si>
  <si>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</si>
  <si>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</si>
  <si>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</si>
  <si>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</si>
  <si>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</si>
  <si>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</si>
  <si>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</si>
  <si>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</si>
  <si>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</si>
  <si>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</si>
  <si>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</si>
  <si>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</si>
  <si>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</si>
  <si>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</si>
  <si>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</si>
  <si>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</si>
  <si>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</si>
  <si>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</si>
  <si>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</si>
  <si>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</si>
  <si>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</si>
  <si>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</si>
  <si>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</si>
  <si>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</si>
  <si>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</si>
  <si>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</si>
  <si>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</si>
  <si>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</si>
  <si>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</si>
  <si>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</si>
  <si>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</si>
  <si>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</si>
  <si>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</si>
  <si>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</si>
  <si>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</si>
  <si>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</si>
  <si>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</si>
  <si>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</si>
  <si>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</si>
  <si>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</si>
  <si>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</si>
  <si>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</si>
  <si>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</si>
  <si>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</si>
  <si>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</si>
  <si>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</si>
  <si>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</si>
  <si>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</si>
  <si>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</si>
  <si>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</si>
  <si>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</si>
  <si>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</si>
  <si>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</si>
  <si>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</si>
  <si>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</si>
  <si>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</si>
  <si>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</si>
  <si>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</si>
  <si>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</si>
  <si>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</si>
  <si>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</si>
  <si>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</si>
  <si>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</si>
  <si>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</si>
  <si>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</si>
  <si>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</si>
  <si>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</si>
  <si>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</si>
  <si>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</si>
  <si>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</si>
  <si>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</si>
  <si>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</si>
  <si>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</si>
  <si>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</si>
  <si>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</si>
  <si>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</si>
  <si>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</si>
  <si>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</si>
  <si>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</si>
  <si>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</si>
  <si>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</si>
  <si>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</si>
  <si>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</si>
  <si>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</si>
  <si>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</si>
  <si>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</si>
  <si>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</si>
  <si>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</si>
  <si>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</si>
  <si>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</si>
  <si>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</si>
  <si>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</si>
  <si>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</si>
  <si>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</si>
  <si>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</si>
  <si>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</si>
  <si>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</si>
  <si>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</si>
  <si>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</si>
  <si>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</si>
  <si>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</si>
  <si>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</si>
  <si>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</si>
  <si>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</si>
  <si>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</si>
  <si>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</si>
  <si>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</si>
  <si>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</si>
  <si>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</si>
  <si>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</si>
  <si>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</si>
  <si>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</si>
  <si>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</si>
  <si>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</si>
  <si>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</si>
  <si>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</si>
  <si>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</si>
  <si>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</si>
  <si>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</si>
  <si>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</si>
  <si>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</si>
  <si>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</si>
  <si>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</si>
  <si>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</si>
  <si>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</si>
  <si>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</si>
  <si>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</si>
  <si>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</si>
  <si>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</si>
  <si>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</si>
  <si>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</si>
  <si>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</si>
  <si>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</si>
  <si>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</si>
  <si>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</si>
  <si>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</si>
  <si>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</si>
  <si>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</si>
  <si>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</si>
  <si>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</si>
  <si>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</si>
  <si>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</si>
  <si>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</si>
  <si>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</si>
  <si>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</si>
  <si>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</si>
  <si>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</si>
  <si>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</si>
  <si>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</si>
  <si>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</si>
  <si>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</si>
  <si>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</si>
  <si>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</si>
  <si>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</si>
  <si>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</si>
  <si>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</si>
  <si>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</si>
  <si>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</si>
  <si>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</si>
  <si>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</si>
  <si>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</si>
  <si>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</si>
  <si>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</si>
  <si>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</si>
  <si>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</si>
  <si>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</si>
  <si>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</si>
  <si>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</si>
  <si>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</si>
  <si>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</si>
  <si>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</si>
  <si>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</si>
  <si>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</si>
  <si>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</si>
  <si>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</si>
  <si>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</si>
  <si>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</si>
  <si>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</si>
  <si>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</si>
  <si>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</si>
  <si>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</si>
  <si>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</si>
  <si>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</si>
  <si>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</si>
  <si>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</si>
  <si>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</si>
  <si>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</si>
  <si>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</si>
  <si>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</si>
  <si>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</si>
  <si>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</si>
  <si>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</si>
  <si>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</si>
  <si>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</si>
  <si>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</si>
  <si>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</si>
  <si>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</si>
  <si>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</si>
  <si>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</si>
  <si>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</si>
  <si>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</si>
  <si>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</si>
  <si>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</si>
  <si>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</si>
  <si>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</si>
  <si>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</si>
  <si>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</si>
  <si>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</si>
  <si>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</si>
  <si>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</si>
  <si>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</si>
  <si>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</si>
  <si>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</si>
  <si>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</si>
  <si>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</si>
  <si>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</si>
  <si>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</si>
  <si>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</si>
  <si>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</si>
  <si>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</si>
  <si>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</si>
  <si>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</si>
  <si>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</si>
  <si>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</si>
  <si>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</si>
  <si>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</si>
  <si>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</si>
  <si>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</si>
  <si>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</si>
  <si>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</si>
  <si>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</si>
  <si>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</si>
  <si>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</si>
  <si>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</si>
  <si>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</si>
  <si>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</si>
  <si>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</si>
  <si>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</si>
  <si>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</si>
  <si>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</si>
  <si>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</si>
  <si>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</si>
  <si>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</si>
  <si>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</si>
  <si>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</si>
  <si>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</si>
  <si>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</si>
  <si>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</si>
  <si>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</si>
  <si>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</si>
  <si>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</si>
  <si>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</si>
  <si>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</si>
  <si>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</si>
  <si>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</si>
  <si>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</si>
  <si>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</si>
  <si>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</si>
  <si>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</si>
  <si>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</si>
  <si>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</si>
  <si>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</si>
  <si>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</si>
  <si>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</si>
  <si>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</si>
  <si>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</si>
  <si>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</si>
  <si>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</si>
  <si>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</si>
  <si>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</si>
  <si>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</si>
  <si>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</si>
  <si>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</si>
  <si>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</si>
  <si>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</si>
  <si>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</si>
  <si>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</si>
  <si>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</si>
  <si>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</si>
  <si>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</si>
  <si>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</si>
  <si>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</si>
  <si>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</si>
  <si>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</si>
  <si>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</si>
  <si>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</si>
  <si>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</si>
  <si>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</si>
  <si>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</si>
  <si>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</si>
  <si>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</si>
  <si>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</si>
  <si>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</si>
  <si>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</si>
  <si>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</si>
  <si>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</si>
  <si>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</si>
  <si>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</si>
  <si>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</si>
  <si>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</si>
  <si>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</si>
  <si>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</si>
  <si>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</si>
  <si>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</si>
  <si>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</si>
  <si>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</si>
  <si>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</si>
  <si>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</si>
  <si>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</si>
  <si>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</si>
  <si>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</si>
  <si>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</si>
  <si>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</si>
  <si>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</si>
  <si>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</si>
  <si>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</si>
  <si>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</si>
  <si>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</si>
  <si>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</si>
  <si>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</si>
  <si>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</si>
  <si>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</si>
  <si>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</si>
  <si>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</si>
  <si>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</si>
  <si>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</si>
  <si>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</si>
  <si>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</si>
  <si>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</si>
  <si>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</si>
  <si>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</si>
  <si>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</si>
  <si>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</si>
  <si>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</si>
  <si>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</si>
  <si>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</si>
  <si>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</si>
  <si>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</si>
  <si>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</si>
  <si>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</si>
  <si>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</si>
  <si>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</si>
  <si>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</si>
  <si>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</si>
  <si>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</si>
  <si>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</si>
  <si>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</si>
  <si>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</si>
  <si>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</si>
  <si>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</si>
  <si>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</si>
  <si>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</si>
  <si>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</si>
  <si>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</si>
  <si>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</si>
  <si>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</si>
  <si>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</si>
  <si>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</si>
  <si>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</si>
  <si>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</si>
  <si>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</si>
  <si>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</si>
  <si>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</si>
  <si>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</si>
  <si>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</si>
  <si>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</si>
  <si>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</si>
  <si>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</si>
  <si>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</si>
  <si>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</si>
  <si>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</si>
  <si>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</si>
  <si>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</si>
  <si>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</si>
  <si>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</si>
  <si>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</si>
  <si>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</si>
  <si>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</si>
  <si>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</si>
  <si>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</si>
  <si>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</si>
  <si>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</si>
  <si>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</si>
  <si>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</si>
  <si>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</si>
  <si>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</si>
  <si>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</si>
  <si>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</si>
  <si>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</si>
  <si>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</si>
  <si>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</si>
  <si>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</si>
  <si>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</si>
  <si>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</si>
  <si>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</si>
  <si>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</si>
  <si>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</si>
  <si>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</si>
  <si>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</si>
  <si>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</si>
  <si>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</si>
  <si>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</si>
  <si>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</si>
  <si>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</si>
  <si>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</si>
  <si>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</si>
  <si>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</si>
  <si>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</si>
  <si>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</si>
  <si>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</si>
  <si>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</si>
  <si>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</si>
  <si>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</si>
  <si>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</si>
  <si>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</si>
  <si>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</si>
  <si>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</si>
  <si>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</si>
  <si>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</si>
  <si>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</si>
  <si>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</si>
  <si>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</si>
  <si>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</si>
  <si>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</si>
  <si>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</si>
  <si>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</si>
  <si>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</si>
  <si>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</si>
  <si>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</si>
  <si>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</si>
  <si>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</si>
  <si>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</si>
  <si>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</si>
  <si>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</si>
  <si>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</si>
  <si>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</si>
  <si>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</si>
  <si>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</si>
  <si>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</si>
  <si>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</si>
  <si>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</si>
  <si>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</si>
  <si>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</si>
  <si>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</si>
  <si>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</si>
  <si>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</si>
  <si>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</si>
  <si>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</si>
  <si>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</si>
  <si>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</si>
  <si>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</si>
  <si>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</si>
  <si>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</si>
  <si>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</si>
  <si>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</si>
  <si>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</si>
  <si>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</si>
  <si>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</si>
  <si>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</si>
  <si>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</si>
  <si>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</si>
  <si>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</si>
  <si>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</si>
  <si>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</si>
  <si>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</si>
  <si>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</si>
  <si>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</si>
  <si>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</si>
  <si>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</si>
  <si>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</si>
  <si>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</si>
  <si>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</si>
  <si>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</si>
  <si>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</si>
  <si>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</si>
  <si>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</si>
  <si>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</si>
  <si>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</si>
  <si>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</si>
  <si>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</si>
  <si>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</si>
  <si>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</si>
  <si>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</si>
  <si>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</si>
  <si>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</si>
  <si>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</si>
  <si>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</si>
  <si>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</si>
  <si>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</si>
  <si>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</si>
  <si>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</si>
  <si>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</si>
  <si>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</si>
  <si>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</si>
  <si>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</si>
  <si>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</si>
  <si>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</si>
  <si>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</si>
  <si>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</si>
  <si>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</si>
  <si>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</si>
  <si>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</si>
  <si>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</si>
  <si>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</si>
  <si>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</si>
  <si>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</si>
  <si>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</si>
  <si>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</si>
  <si>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</si>
  <si>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</si>
  <si>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</si>
  <si>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</si>
  <si>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</si>
  <si>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</si>
  <si>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</si>
  <si>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</si>
  <si>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</si>
  <si>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</si>
  <si>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</si>
  <si>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</si>
  <si>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</si>
  <si>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</si>
  <si>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</si>
  <si>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</si>
  <si>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</si>
  <si>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</si>
  <si>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</si>
  <si>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</si>
  <si>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</si>
  <si>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</si>
  <si>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</si>
  <si>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</si>
  <si>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</si>
  <si>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</si>
  <si>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</si>
  <si>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</si>
  <si>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</si>
  <si>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</si>
  <si>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</si>
  <si>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</si>
  <si>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</si>
  <si>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</si>
  <si>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</si>
  <si>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</si>
  <si>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</si>
  <si>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</si>
  <si>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</si>
  <si>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</si>
  <si>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</si>
  <si>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</si>
  <si>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</si>
  <si>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</si>
  <si>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</si>
  <si>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</si>
  <si>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</si>
  <si>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</si>
  <si>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</si>
  <si>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</si>
  <si>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</si>
  <si>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</si>
  <si>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</si>
  <si>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</si>
  <si>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</si>
  <si>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</si>
  <si>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</si>
  <si>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</si>
  <si>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</si>
  <si>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</si>
  <si>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</si>
  <si>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</si>
  <si>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</si>
  <si>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</si>
  <si>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</si>
  <si>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</si>
  <si>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</si>
  <si>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</si>
  <si>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</si>
  <si>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</si>
  <si>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</si>
  <si>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</si>
  <si>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</si>
  <si>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</si>
  <si>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</si>
  <si>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</si>
  <si>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</si>
  <si>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</si>
  <si>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</si>
  <si>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</si>
  <si>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</si>
  <si>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</si>
  <si>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</si>
  <si>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</si>
  <si>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</si>
  <si>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</si>
  <si>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</si>
  <si>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</si>
  <si>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</si>
  <si>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</si>
  <si>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</si>
  <si>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</si>
  <si>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</si>
  <si>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</si>
  <si>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</si>
  <si>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</si>
  <si>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</si>
  <si>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</si>
  <si>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</si>
  <si>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</si>
  <si>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</si>
  <si>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</si>
  <si>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</si>
  <si>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</si>
  <si>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</si>
  <si>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</si>
  <si>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</si>
  <si>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</si>
  <si>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</si>
  <si>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</si>
  <si>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</si>
  <si>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</si>
  <si>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</si>
  <si>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</si>
  <si>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</si>
  <si>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</si>
  <si>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</si>
  <si>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</si>
  <si>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</si>
  <si>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</si>
  <si>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</si>
  <si>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</si>
  <si>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</si>
  <si>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</si>
  <si>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</si>
  <si>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</si>
  <si>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</si>
  <si>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</si>
  <si>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</si>
  <si>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</si>
  <si>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</si>
  <si>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</si>
  <si>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</si>
  <si>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</si>
  <si>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</si>
  <si>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</si>
  <si>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</si>
  <si>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</si>
  <si>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</si>
  <si>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</si>
  <si>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</si>
  <si>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</si>
  <si>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</si>
  <si>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</si>
  <si>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</si>
  <si>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</si>
  <si>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</si>
  <si>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</si>
  <si>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</si>
  <si>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</si>
  <si>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</si>
  <si>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</si>
  <si>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</si>
  <si>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</si>
  <si>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</si>
  <si>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</si>
  <si>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</si>
  <si>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</si>
  <si>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</si>
  <si>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</si>
  <si>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</si>
  <si>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</si>
  <si>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</si>
  <si>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</si>
  <si>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</si>
  <si>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</si>
  <si>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</si>
  <si>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</si>
  <si>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</si>
  <si>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</si>
  <si>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</si>
  <si>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</si>
  <si>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</si>
  <si>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</si>
  <si>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</si>
  <si>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</si>
  <si>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</si>
  <si>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</si>
  <si>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</si>
  <si>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</si>
  <si>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</si>
  <si>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</si>
  <si>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</si>
  <si>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</si>
  <si>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</si>
  <si>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</si>
  <si>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</si>
  <si>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</si>
  <si>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</si>
  <si>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</si>
  <si>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</si>
  <si>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</si>
  <si>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</si>
  <si>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</si>
  <si>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</si>
  <si>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</si>
  <si>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</si>
  <si>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</si>
  <si>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</si>
  <si>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</si>
  <si>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</si>
  <si>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</si>
  <si>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</si>
  <si>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</si>
  <si>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</si>
  <si>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</si>
  <si>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</si>
  <si>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</si>
  <si>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</si>
  <si>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</si>
  <si>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</si>
  <si>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</si>
  <si>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</si>
  <si>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</si>
  <si>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</si>
  <si>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</si>
  <si>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</si>
  <si>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</si>
  <si>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</si>
  <si>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</si>
  <si>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</si>
  <si>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</si>
  <si>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</si>
  <si>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</si>
  <si>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</si>
  <si>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</si>
  <si>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</si>
  <si>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</si>
  <si>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</si>
  <si>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</si>
  <si>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</si>
  <si>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</si>
  <si>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</si>
  <si>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</si>
  <si>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</si>
  <si>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</si>
  <si>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</si>
  <si>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</si>
  <si>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</si>
  <si>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</si>
  <si>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</si>
  <si>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</si>
  <si>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</si>
  <si>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</si>
  <si>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</si>
  <si>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</si>
  <si>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</si>
  <si>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</si>
  <si>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</si>
  <si>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</si>
  <si>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</si>
  <si>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</si>
  <si>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</si>
  <si>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</si>
  <si>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</si>
  <si>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</si>
  <si>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</si>
  <si>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</si>
  <si>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</si>
  <si>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</si>
  <si>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</si>
  <si>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</si>
  <si>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</si>
  <si>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</si>
  <si>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</si>
  <si>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</si>
  <si>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</si>
  <si>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</si>
  <si>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</si>
  <si>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</si>
  <si>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</si>
  <si>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</si>
  <si>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</si>
  <si>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</si>
  <si>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</si>
  <si>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</si>
  <si>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</si>
  <si>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</si>
  <si>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</si>
  <si>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</si>
  <si>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</si>
  <si>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</si>
  <si>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</si>
  <si>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</si>
  <si>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</si>
  <si>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</si>
  <si>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</si>
  <si>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</si>
  <si>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</si>
  <si>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</si>
  <si>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</si>
  <si>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</si>
  <si>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</si>
  <si>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</si>
  <si>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</si>
  <si>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</si>
  <si>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</si>
  <si>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</si>
  <si>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</si>
  <si>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</si>
  <si>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</si>
  <si>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</si>
  <si>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</si>
  <si>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</si>
  <si>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</si>
  <si>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</si>
  <si>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</si>
  <si>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</si>
  <si>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</si>
  <si>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</si>
  <si>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</si>
  <si>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</si>
  <si>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</si>
  <si>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</si>
  <si>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</si>
  <si>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</si>
  <si>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</si>
  <si>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</si>
  <si>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</si>
  <si>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</si>
  <si>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</si>
  <si>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</si>
  <si>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</si>
  <si>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</si>
  <si>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</si>
  <si>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</si>
  <si>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</si>
  <si>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</si>
  <si>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</si>
  <si>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</si>
  <si>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</si>
  <si>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</si>
  <si>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</si>
  <si>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</si>
  <si>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</si>
  <si>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</si>
  <si>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</si>
  <si>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</si>
  <si>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</si>
  <si>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</si>
  <si>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</si>
  <si>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</si>
  <si>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</si>
  <si>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</si>
  <si>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</si>
  <si>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</si>
  <si>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</si>
  <si>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 xml:space="preserve"> ولاعه </t>
  </si>
  <si>
    <t xml:space="preserve">ولاعه 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</si>
  <si>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</si>
  <si>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</si>
  <si>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</si>
  <si>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</si>
  <si>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</si>
  <si>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</si>
  <si>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</si>
  <si>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</si>
  <si>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</si>
  <si>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</si>
  <si>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</si>
  <si>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</si>
  <si>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</si>
  <si>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</si>
  <si>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</si>
  <si>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</si>
  <si>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</si>
  <si>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</si>
  <si>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</si>
  <si>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</si>
  <si>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</si>
  <si>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</si>
  <si>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</si>
  <si>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</si>
  <si>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</si>
  <si>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</si>
  <si>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</si>
  <si>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</si>
  <si>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</si>
  <si>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</si>
  <si>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</si>
  <si>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</si>
  <si>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</si>
  <si>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</si>
  <si>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</si>
  <si>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</si>
  <si>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</si>
  <si>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</si>
  <si>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</si>
  <si>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</si>
  <si>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</si>
  <si>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</si>
  <si>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</si>
  <si>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</si>
  <si>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</si>
  <si>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</si>
  <si>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</si>
  <si>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</si>
  <si>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</si>
  <si>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</si>
  <si>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</si>
  <si>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</si>
  <si>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</si>
  <si>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</si>
  <si>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</si>
  <si>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</si>
  <si>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</si>
  <si>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</si>
  <si>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</si>
  <si>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</si>
  <si>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</si>
  <si>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</si>
  <si>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</si>
  <si>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</si>
  <si>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</si>
  <si>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</si>
  <si>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</si>
  <si>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</si>
  <si>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</si>
  <si>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</si>
  <si>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</si>
  <si>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</si>
  <si>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</si>
  <si>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</si>
  <si>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</si>
  <si>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</si>
  <si>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</si>
  <si>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</si>
  <si>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</si>
  <si>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</si>
  <si>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</si>
  <si>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</si>
  <si>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</si>
  <si>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</si>
  <si>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</si>
  <si>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</si>
  <si>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</si>
  <si>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</si>
  <si>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</si>
  <si>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</si>
  <si>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</si>
  <si>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</si>
  <si>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</si>
  <si>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</si>
  <si>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</si>
  <si>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</si>
  <si>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</si>
  <si>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</si>
  <si>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</si>
  <si>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</si>
  <si>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</si>
  <si>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</si>
  <si>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</si>
  <si>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</si>
  <si>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</si>
  <si>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</si>
  <si>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</si>
  <si>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</si>
  <si>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</si>
  <si>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</si>
  <si>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</si>
  <si>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</si>
  <si>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</si>
  <si>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</si>
  <si>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</si>
  <si>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</si>
  <si>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</si>
  <si>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</si>
  <si>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</si>
  <si>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</si>
  <si>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</si>
  <si>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</si>
  <si>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</si>
  <si>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</si>
  <si>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</si>
  <si>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</si>
  <si>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</si>
  <si>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</si>
  <si>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</si>
  <si>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</si>
  <si>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</si>
  <si>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</si>
  <si>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</si>
  <si>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</si>
  <si>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</si>
  <si>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</si>
  <si>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</si>
  <si>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</si>
  <si>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</si>
  <si>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</si>
  <si>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</si>
  <si>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</si>
  <si>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</si>
  <si>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</si>
  <si>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</si>
  <si>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</si>
  <si>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</si>
  <si>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</si>
  <si>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</si>
  <si>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</si>
  <si>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</si>
  <si>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</si>
  <si>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</si>
  <si>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</si>
  <si>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</si>
  <si>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</si>
  <si>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</si>
  <si>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</si>
  <si>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</si>
  <si>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</si>
  <si>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</si>
  <si>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</si>
  <si>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</si>
  <si>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</si>
  <si>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</si>
  <si>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</si>
  <si>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</si>
  <si>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</si>
  <si>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 xml:space="preserve"> 2 اسوره بلاتنيوم 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</si>
  <si>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</si>
  <si>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</si>
  <si>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</si>
  <si>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</si>
  <si>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</si>
  <si>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</si>
  <si>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</si>
  <si>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</si>
  <si>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</si>
  <si>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 إسراء حلمي محمد </t>
  </si>
  <si>
    <t xml:space="preserve"> البحيره  كفر الدوار  فتح الله بجوار الجندي فريش </t>
  </si>
  <si>
    <t xml:space="preserve"> 01210901331</t>
  </si>
  <si>
    <t xml:space="preserve"> 01004504281</t>
  </si>
  <si>
    <t>AP27/1</t>
  </si>
  <si>
    <t xml:space="preserve"> 2 ولاعه اسم و صورة </t>
  </si>
  <si>
    <t xml:space="preserve"> اية ابراهيم محمد </t>
  </si>
  <si>
    <t xml:space="preserve"> شارع حافظ قبطان الباب الجديد محرم بيك عند سوبر ماركت زمزم اسكندريه </t>
  </si>
  <si>
    <t xml:space="preserve"> 01270112302</t>
  </si>
  <si>
    <t xml:space="preserve"> 01211627492</t>
  </si>
  <si>
    <t>AP27/2</t>
  </si>
  <si>
    <t xml:space="preserve"> اسورة بلاتنيوم + دبله مطليه فضه </t>
  </si>
  <si>
    <t xml:space="preserve"> خلود صبحي فتحي</t>
  </si>
  <si>
    <t xml:space="preserve"> المقطم الهضبه الوسطى شارع الجامعه الحديثه قطعه8004 الدور الرابع شقه9</t>
  </si>
  <si>
    <t xml:space="preserve"> 01211715003</t>
  </si>
  <si>
    <t xml:space="preserve"> 01103806921</t>
  </si>
  <si>
    <t>AP27/3</t>
  </si>
  <si>
    <t xml:space="preserve"> تقي تامر سعد </t>
  </si>
  <si>
    <t xml:space="preserve"> الشرقيه الزقازيق ٣شارع د. سعد سالم حي مبارك خلف كليه الطب البيطري</t>
  </si>
  <si>
    <t xml:space="preserve"> 01030286315</t>
  </si>
  <si>
    <t>01007020656</t>
  </si>
  <si>
    <t>AP27/4</t>
  </si>
  <si>
    <t xml:space="preserve"> ساره مصطفي محمد</t>
  </si>
  <si>
    <t xml:space="preserve"> العنوان اسكندريه فلمنج شارع كليه تربيه رياضيه عماره ٢٠ (بانوراما النحاس) الدور ال ١٢ شقه ٣ خارجي</t>
  </si>
  <si>
    <t xml:space="preserve"> 01068316658</t>
  </si>
  <si>
    <t>AP27/5</t>
  </si>
  <si>
    <t>محمد شهاوى ابراهيم</t>
  </si>
  <si>
    <t xml:space="preserve"> محافظة كفر الشيخ مدينة بلطيم  قرية الشيخ مبارك عند الجامع الكبير</t>
  </si>
  <si>
    <t>01091288170</t>
  </si>
  <si>
    <t>AP27/6</t>
  </si>
  <si>
    <t xml:space="preserve"> اسوره جلد اسود </t>
  </si>
  <si>
    <t xml:space="preserve">  بلال محمد </t>
  </si>
  <si>
    <t xml:space="preserve">  شارع طوسن متفرع من شارع شبرا مصر القاهرة</t>
  </si>
  <si>
    <t xml:space="preserve"> 01126735368</t>
  </si>
  <si>
    <t>01225620559</t>
  </si>
  <si>
    <t>AP27/7</t>
  </si>
  <si>
    <t xml:space="preserve"> 1 اسوره بلاتنيوم رجالي  + 1 سلسله ثري دي بلاتنيوم </t>
  </si>
  <si>
    <t xml:space="preserve">  هدي ايمن</t>
  </si>
  <si>
    <t xml:space="preserve"> ١٣٧ج حدائق الاهرام البوابه الاولي خوفو أول شارع شمال بعد البوابه علي ناصيته صيدلية دوائ الدور الثالث شقه ٧</t>
  </si>
  <si>
    <t xml:space="preserve"> 01112968868</t>
  </si>
  <si>
    <t>AP27/8</t>
  </si>
  <si>
    <t xml:space="preserve"> انسيال عيون حفر رجالي </t>
  </si>
  <si>
    <t xml:space="preserve"> بسنت طارق كمال </t>
  </si>
  <si>
    <t xml:space="preserve"> ٢ ش التبر امام محطة حمامات القبة الدور الرابع شقه ١٤ القاهره</t>
  </si>
  <si>
    <t>01100043685</t>
  </si>
  <si>
    <t>AP27/9</t>
  </si>
  <si>
    <t xml:space="preserve"> ولاعه</t>
  </si>
  <si>
    <t xml:space="preserve"> احمد ترابين </t>
  </si>
  <si>
    <t xml:space="preserve"> العنوان: الإسماعيلية</t>
  </si>
  <si>
    <t xml:space="preserve"> 01055657979</t>
  </si>
  <si>
    <t xml:space="preserve"> ‎01090788528</t>
  </si>
  <si>
    <t>AP27/10</t>
  </si>
  <si>
    <t xml:space="preserve"> هبه زكريا </t>
  </si>
  <si>
    <t xml:space="preserve"> جاردينيا سيتي مدينه نصر عماره ٣٩٠ شقه ٦٤</t>
  </si>
  <si>
    <t xml:space="preserve"> 01212445644</t>
  </si>
  <si>
    <t>AP27/11</t>
  </si>
  <si>
    <t xml:space="preserve"> رحمه عماد محمد</t>
  </si>
  <si>
    <t xml:space="preserve"> الفيوم مركز اطسا الموقف الغرق </t>
  </si>
  <si>
    <t>01027947676</t>
  </si>
  <si>
    <t>AP27/12</t>
  </si>
  <si>
    <t xml:space="preserve">انسيال بلاتنيوم </t>
  </si>
  <si>
    <t xml:space="preserve"> عليا محمود جمال</t>
  </si>
  <si>
    <t xml:space="preserve">  ١٢ب شارع نوبار / ميدان لاظوغلي / وسط البلد  العماره اللي جنب محل رنين الدور ال٤ شقه ٩ القاهره</t>
  </si>
  <si>
    <t xml:space="preserve"> 01001040578 </t>
  </si>
  <si>
    <t>01001463643</t>
  </si>
  <si>
    <t>AP27/14</t>
  </si>
  <si>
    <t xml:space="preserve"> 2 ميداليه بلاتنيوم مدوره + ولاعه </t>
  </si>
  <si>
    <t xml:space="preserve"> Mahmoud Tamer </t>
  </si>
  <si>
    <t xml:space="preserve"> Port Said , Elsharq, Gomhoriya and Ogena, Porto Plaza, Unit 901</t>
  </si>
  <si>
    <t>01067488454</t>
  </si>
  <si>
    <t>AP27/15</t>
  </si>
  <si>
    <t xml:space="preserve"> احمد محمود هاشم</t>
  </si>
  <si>
    <t xml:space="preserve"> برج زهرة النيل كورنيش النيل بنى سويف</t>
  </si>
  <si>
    <t xml:space="preserve"> 01201510006</t>
  </si>
  <si>
    <t xml:space="preserve"> 01222900218</t>
  </si>
  <si>
    <t>AP27/16</t>
  </si>
  <si>
    <t xml:space="preserve">2 ولاعه </t>
  </si>
  <si>
    <t xml:space="preserve"> آلاء كمال محمد </t>
  </si>
  <si>
    <t xml:space="preserve"> محافظه سوهاج  شارع الترعة المردومه</t>
  </si>
  <si>
    <t xml:space="preserve"> 01149411269 </t>
  </si>
  <si>
    <t xml:space="preserve"> 01097650377</t>
  </si>
  <si>
    <t>AP27/17</t>
  </si>
  <si>
    <t xml:space="preserve"> ولاعه  + 1 اسوره بلاتنيوم رجالي انفينتي </t>
  </si>
  <si>
    <t xml:space="preserve"> احمد محمد سلطان</t>
  </si>
  <si>
    <t xml:space="preserve"> الاسكندريه - كفر عبده - شارع ابراهيم راجى ( نادى القاضاه - برج ايه - الدور السابع ) </t>
  </si>
  <si>
    <t xml:space="preserve"> 01101010407</t>
  </si>
  <si>
    <t>AP27/18</t>
  </si>
  <si>
    <t xml:space="preserve"> ميدالية مهنه نفس اللوجو في الصورة</t>
  </si>
  <si>
    <t xml:space="preserve"> هند مجدي </t>
  </si>
  <si>
    <t xml:space="preserve"> غربيه زفتي شارع عقرب ورا المحطه </t>
  </si>
  <si>
    <t>01112381537</t>
  </si>
  <si>
    <t>AP27/19</t>
  </si>
  <si>
    <t xml:space="preserve"> احمد جمال فيصل</t>
  </si>
  <si>
    <t xml:space="preserve"> القاهره - جسر السويس- شارع المزرعه متفرع من شارع جمال عبدالناصر خلف البنك الاهلي فرع اهالينا ٢ عماره 26  شقه 64</t>
  </si>
  <si>
    <t xml:space="preserve"> 01154284243</t>
  </si>
  <si>
    <t xml:space="preserve"> 01064590656</t>
  </si>
  <si>
    <t>AP27/20</t>
  </si>
  <si>
    <t xml:space="preserve"> ميدالية لوجو بنك الاهلي </t>
  </si>
  <si>
    <t xml:space="preserve">  خلود علي عبد السلام</t>
  </si>
  <si>
    <t xml:space="preserve"> محافظه الاسماعيليه مدينه القنطره غرب</t>
  </si>
  <si>
    <t>01027615084</t>
  </si>
  <si>
    <t xml:space="preserve"> 01032115976</t>
  </si>
  <si>
    <t>AP27/21</t>
  </si>
  <si>
    <t xml:space="preserve"> حلا</t>
  </si>
  <si>
    <t xml:space="preserve"> العنوان اسماعيليه خمسميه وحده عند المرور</t>
  </si>
  <si>
    <t xml:space="preserve"> 01021827042</t>
  </si>
  <si>
    <t>AP27/22</t>
  </si>
  <si>
    <t xml:space="preserve"> سالم السيد النبتى</t>
  </si>
  <si>
    <t xml:space="preserve"> محافظه الغربيه شارع صادومه امام ارض الصاري شارع السيد عبدالكريم </t>
  </si>
  <si>
    <t xml:space="preserve"> 01113310422</t>
  </si>
  <si>
    <t xml:space="preserve"> 01124879889</t>
  </si>
  <si>
    <t>AP27/23</t>
  </si>
  <si>
    <t xml:space="preserve"> سوسن السيد الزهار</t>
  </si>
  <si>
    <t xml:space="preserve"> بورسعيد خالد بن الوليد ع ٩٤أ بجوار صيدلية ماجد الدور الرابع شقه 15 _حي الزهور</t>
  </si>
  <si>
    <t xml:space="preserve"> 01278305285</t>
  </si>
  <si>
    <t>AP27/24</t>
  </si>
  <si>
    <t xml:space="preserve"> اسوره جلد فضي </t>
  </si>
  <si>
    <t xml:space="preserve"> رودينا حسن مصطفي </t>
  </si>
  <si>
    <t xml:space="preserve"> اسكندريه المراغي حي المهندسين بجوار سنتر الاخوه السيراميك عند محل دلع بنات الدور الأول </t>
  </si>
  <si>
    <t xml:space="preserve"> 01288014056</t>
  </si>
  <si>
    <t xml:space="preserve"> 01288019014</t>
  </si>
  <si>
    <t>AP27/25</t>
  </si>
  <si>
    <t xml:space="preserve"> احمد محمد نجيب </t>
  </si>
  <si>
    <t xml:space="preserve"> القاهره المعادى شارع منشيه المصرى امام كبرى طره بجوار كنيسه الصليب المقدس الدور التالت شقه ٣ </t>
  </si>
  <si>
    <t xml:space="preserve"> 01211345798</t>
  </si>
  <si>
    <t xml:space="preserve"> 01009938328</t>
  </si>
  <si>
    <t>AP27/26</t>
  </si>
  <si>
    <t xml:space="preserve"> فريال احمد محمود</t>
  </si>
  <si>
    <t xml:space="preserve"> ٩٧ الإسكان البديل شقه ١٣امام بوابه حورس حدائق الاهرام</t>
  </si>
  <si>
    <t>01002342032</t>
  </si>
  <si>
    <t>AP27/27</t>
  </si>
  <si>
    <t xml:space="preserve"> الاء</t>
  </si>
  <si>
    <t xml:space="preserve"> 17 امتداد ولى العهد حدايق القبه</t>
  </si>
  <si>
    <t xml:space="preserve"> 01006918571</t>
  </si>
  <si>
    <t>AP27/28</t>
  </si>
  <si>
    <t xml:space="preserve"> دبله  +  1 اسوره جلد اسود مقاس 20 </t>
  </si>
  <si>
    <t xml:space="preserve"> محمود ابو رحاب رزق </t>
  </si>
  <si>
    <t xml:space="preserve"> محافظة قنا   المكان قنا  امام البنك الاهلي </t>
  </si>
  <si>
    <t xml:space="preserve"> 01007219430</t>
  </si>
  <si>
    <t xml:space="preserve"> 01001424502</t>
  </si>
  <si>
    <t>AP27/29</t>
  </si>
  <si>
    <t xml:space="preserve"> انسيال عين حفر رجالي</t>
  </si>
  <si>
    <t xml:space="preserve"> مريم سعيد زارع</t>
  </si>
  <si>
    <t xml:space="preserve"> بني سويف _ الواسطي ع الطراد عند مسجد نزلاوي البيت التاني</t>
  </si>
  <si>
    <t xml:space="preserve"> 01003061484</t>
  </si>
  <si>
    <t xml:space="preserve"> 01112491465</t>
  </si>
  <si>
    <t>AP27/30</t>
  </si>
  <si>
    <t xml:space="preserve"> بريسليت جلد سودا</t>
  </si>
  <si>
    <t xml:space="preserve"> كريم محمد دسوقي</t>
  </si>
  <si>
    <t xml:space="preserve"> ادكو البحيرة المحطه سنترال التوني</t>
  </si>
  <si>
    <t xml:space="preserve"> 01030803755</t>
  </si>
  <si>
    <t>AP27/31</t>
  </si>
  <si>
    <t xml:space="preserve">2انسيال عيون حفر حريمي </t>
  </si>
  <si>
    <t xml:space="preserve"> مروان أحمد محمد</t>
  </si>
  <si>
    <t xml:space="preserve"> عنوان المنيل 19عبد العزيز ال سعود چيم h2o</t>
  </si>
  <si>
    <t xml:space="preserve"> 01140575502</t>
  </si>
  <si>
    <t>01026595108</t>
  </si>
  <si>
    <t>AP27/34</t>
  </si>
  <si>
    <t>دبلتين تنجستين اسود</t>
  </si>
  <si>
    <t xml:space="preserve"> اسراء كرم رشاد</t>
  </si>
  <si>
    <t xml:space="preserve"> القاهره مدينه السلام  اسكندريه مساكن الجمهوريه محلات ناصر الشربينى بلوك ٨٤ مدخل 2 شقه 7 </t>
  </si>
  <si>
    <t xml:space="preserve"> 01098850589</t>
  </si>
  <si>
    <t>AP27/35</t>
  </si>
  <si>
    <t xml:space="preserve">مدام نهيل </t>
  </si>
  <si>
    <t xml:space="preserve"> العنوان التجمع الاول البنفسج ١١ فيلا ١١٣  الدور الارضي شقه ٢  قريب من واتر واي </t>
  </si>
  <si>
    <t xml:space="preserve"> 01111972992</t>
  </si>
  <si>
    <t>AP27/36</t>
  </si>
  <si>
    <t xml:space="preserve"> عبدالرحمن سعيد بهي</t>
  </si>
  <si>
    <t xml:space="preserve"> البرامون مركز المنصوره دقهليه</t>
  </si>
  <si>
    <t>01009173164</t>
  </si>
  <si>
    <t>AP27/37</t>
  </si>
  <si>
    <t>انسيال عين حفر حريمي</t>
  </si>
  <si>
    <t xml:space="preserve"> سهيلة السيد السيد</t>
  </si>
  <si>
    <t xml:space="preserve"> الاسماعيلية حي الشيخ زايد امام الموقف الجديد برج الشروق الدور العاشر</t>
  </si>
  <si>
    <t xml:space="preserve"> 01013021525</t>
  </si>
  <si>
    <t>AP27/38</t>
  </si>
  <si>
    <t>محفظه حفر</t>
  </si>
  <si>
    <t xml:space="preserve"> محمد خالد</t>
  </si>
  <si>
    <t xml:space="preserve"> محافظة السويس   المنطقه السلام2 عند جامع بلال </t>
  </si>
  <si>
    <t>01142207867</t>
  </si>
  <si>
    <t>AP27/39</t>
  </si>
  <si>
    <t xml:space="preserve"> قلب</t>
  </si>
  <si>
    <t xml:space="preserve">  اشرف محمد كمال </t>
  </si>
  <si>
    <t xml:space="preserve"> العنوان ، ادقهليه شربين العوضيه  شارع العلم و انور عند الكبري الحديد  الاولاني. من نحيت شربين  </t>
  </si>
  <si>
    <t xml:space="preserve"> 01096513103</t>
  </si>
  <si>
    <t>AP27/40</t>
  </si>
  <si>
    <t xml:space="preserve"> اسوره بلاتنيوم انفنتي رجالي</t>
  </si>
  <si>
    <t xml:space="preserve"> چيداء محمد محمود</t>
  </si>
  <si>
    <t xml:space="preserve"> العجوزة  ٤ محمد شكري دور ٣ شقة ٩ العجوزة خلف المصل و اللقاح</t>
  </si>
  <si>
    <t xml:space="preserve"> 01000045206</t>
  </si>
  <si>
    <t xml:space="preserve"> 01000064790</t>
  </si>
  <si>
    <t>AP27/41</t>
  </si>
  <si>
    <t xml:space="preserve"> بريسليت جلد فضي</t>
  </si>
  <si>
    <t xml:space="preserve">محمد محمد عيد </t>
  </si>
  <si>
    <t xml:space="preserve">محافظه الغربيه / المحله الكبري / منطقه جمهوريه / شارع شرقاوي  في منتصف عند شارع المصرف </t>
  </si>
  <si>
    <t xml:space="preserve"> 01097372432</t>
  </si>
  <si>
    <t>AP27/42</t>
  </si>
  <si>
    <t>انسيال عين حفر رجالي</t>
  </si>
  <si>
    <t xml:space="preserve"> سعاد محمد علي </t>
  </si>
  <si>
    <t xml:space="preserve"> شبرا الخيمه كوبري عرابي ابراج سيتي مول رقم ١و٢ والاستلام يكون أي يوم غير يوم الجمعه في نص اليوم </t>
  </si>
  <si>
    <t xml:space="preserve"> 01140077181</t>
  </si>
  <si>
    <t>AP27/43</t>
  </si>
  <si>
    <t xml:space="preserve"> بريسلت جلد اسود</t>
  </si>
  <si>
    <t xml:space="preserve"> عمر محمد رفعت القيراني </t>
  </si>
  <si>
    <t xml:space="preserve"> بورسعيد - بورفؤاد - شارع الجمهوريه برج الكامليا فوق بنك ال cib الدور ال ٩ شقه واحد</t>
  </si>
  <si>
    <t xml:space="preserve"> 01080970217</t>
  </si>
  <si>
    <t xml:space="preserve"> 01029144976</t>
  </si>
  <si>
    <t>AP27/44</t>
  </si>
  <si>
    <t xml:space="preserve"> اسورتين لون فضي +اسوره مطلي بماء الدهب </t>
  </si>
  <si>
    <t xml:space="preserve"> احمد سمير حموده</t>
  </si>
  <si>
    <t xml:space="preserve"> القاهره - الرحاب - المركز الطبي رقم ١ عياده رقم ١٠</t>
  </si>
  <si>
    <t xml:space="preserve"> 01021294506</t>
  </si>
  <si>
    <t>AP27/45</t>
  </si>
  <si>
    <t xml:space="preserve">ميدالية بار فقط </t>
  </si>
  <si>
    <t xml:space="preserve"> محمد عطيه حماد </t>
  </si>
  <si>
    <t xml:space="preserve"> محافظه الغربيه مدينه زفتي اخر شارع الجيش عند قاعه فيريجينا</t>
  </si>
  <si>
    <t xml:space="preserve"> 01014898515</t>
  </si>
  <si>
    <t xml:space="preserve"> 01155826221</t>
  </si>
  <si>
    <t>AP27/47</t>
  </si>
  <si>
    <t>بريسليت جلد سودا</t>
  </si>
  <si>
    <t xml:space="preserve"> انجي منتصر سعد </t>
  </si>
  <si>
    <t xml:space="preserve">شارع نور الدين عماير الاوقاف العماره اللي قدام قهوه شيخ عرب. اللي فيها بلاستيشن BETO الدور التاني شقه 5 _ عرب المعادي </t>
  </si>
  <si>
    <t>01120290766</t>
  </si>
  <si>
    <t>AP27/48</t>
  </si>
  <si>
    <t xml:space="preserve"> اسورتين بلاتنيوم</t>
  </si>
  <si>
    <t xml:space="preserve"> احمد مصطفى كامل </t>
  </si>
  <si>
    <t xml:space="preserve"> العنوان محافظة القاهرة منطقة الدواجن شارع المختار العمارة رقم اتنين علي اليمين الشقه رقم 8دور تاني بدون الارضي </t>
  </si>
  <si>
    <t>01117658824</t>
  </si>
  <si>
    <t>AP27/49</t>
  </si>
  <si>
    <t>قلب</t>
  </si>
  <si>
    <t xml:space="preserve"> جرجس سمير </t>
  </si>
  <si>
    <t xml:space="preserve"> ٢ شارع رشدي خلف محطه الفيلا سبرا الخيمه </t>
  </si>
  <si>
    <t>01278807859</t>
  </si>
  <si>
    <t>AP27/50</t>
  </si>
  <si>
    <t>ميداليه بلاتنيوم مهنه</t>
  </si>
  <si>
    <t xml:space="preserve">  جلال محمد</t>
  </si>
  <si>
    <t xml:space="preserve"> مدينتي منطقه الB8 محموعه ٨٣ عماره ٦٠ شقه ٤٢ </t>
  </si>
  <si>
    <t>01124776569</t>
  </si>
  <si>
    <t>AP27/51</t>
  </si>
  <si>
    <t>انسيال  حفر عيون رجالي</t>
  </si>
  <si>
    <t xml:space="preserve"> ريهام جمال</t>
  </si>
  <si>
    <t xml:space="preserve"> اسوان دراو شارع مسجد الرحمن</t>
  </si>
  <si>
    <t xml:space="preserve"> 01208384610</t>
  </si>
  <si>
    <t>01126543413</t>
  </si>
  <si>
    <t>AP27/52</t>
  </si>
  <si>
    <t xml:space="preserve"> انسيال بلاتنيوم رجالي</t>
  </si>
  <si>
    <t xml:space="preserve"> ابتسام عبدالعزيز فرج</t>
  </si>
  <si>
    <t xml:space="preserve"> العنوان في اسكندريه فالهانوفيل عند شارع الهانوفيل</t>
  </si>
  <si>
    <t xml:space="preserve"> 01270901278 </t>
  </si>
  <si>
    <t>01284489582</t>
  </si>
  <si>
    <t>AP27/53</t>
  </si>
  <si>
    <t xml:space="preserve">2اسورتين </t>
  </si>
  <si>
    <t xml:space="preserve"> عادل عماد متي</t>
  </si>
  <si>
    <t xml:space="preserve"> بورسعيد السلام تمليك عماره 75 شقه 5</t>
  </si>
  <si>
    <t xml:space="preserve"> 01204726136</t>
  </si>
  <si>
    <t>01205385930</t>
  </si>
  <si>
    <t>AP27/54</t>
  </si>
  <si>
    <t xml:space="preserve">قلب </t>
  </si>
  <si>
    <t>يوسف رمضان سليم</t>
  </si>
  <si>
    <t>دمياط شطا طريق بورسعيد عند مطعم عزمي.</t>
  </si>
  <si>
    <t>01013455318</t>
  </si>
  <si>
    <t>AP27/55</t>
  </si>
  <si>
    <t>دبله سودا</t>
  </si>
  <si>
    <t xml:space="preserve">مصطفي حامد </t>
  </si>
  <si>
    <t xml:space="preserve">العنوان / بجوار الوحدة الصحية قرية كفر الطويلة مركز طلخا الدقهلية </t>
  </si>
  <si>
    <t>01029506853</t>
  </si>
  <si>
    <t>01095148959</t>
  </si>
  <si>
    <t>AP27/56</t>
  </si>
  <si>
    <t>دبله اسود</t>
  </si>
  <si>
    <t xml:space="preserve"> هند عبد المنعم عبد الفتاح </t>
  </si>
  <si>
    <t xml:space="preserve"> اسكندرية سموحة شارع النصر ابراج اللوتس عمارة ب الشرقية الدور التالت شقة ٣٠٤</t>
  </si>
  <si>
    <t xml:space="preserve"> 01092108081</t>
  </si>
  <si>
    <t xml:space="preserve"> 01551553552</t>
  </si>
  <si>
    <t>AP27/57</t>
  </si>
  <si>
    <t>ريماس هيثم محمد</t>
  </si>
  <si>
    <t xml:space="preserve"> الإسكندرية العجمي البيطاش شهر العسل شارع النقراشي بجوار بورصة الهدي</t>
  </si>
  <si>
    <t xml:space="preserve"> 01203774989</t>
  </si>
  <si>
    <t>01203577443</t>
  </si>
  <si>
    <t>AP27/59</t>
  </si>
  <si>
    <t xml:space="preserve"> 2 سلسله ثري دي </t>
  </si>
  <si>
    <t xml:space="preserve"> دولاجي ناجي اميل</t>
  </si>
  <si>
    <t xml:space="preserve"> مصر الجديده جسر السويس شارع الجليل عماره 84 مدخل ج</t>
  </si>
  <si>
    <t>01276540438</t>
  </si>
  <si>
    <t>AP27/60</t>
  </si>
  <si>
    <t xml:space="preserve">اسوره جلد اسود </t>
  </si>
  <si>
    <t xml:space="preserve"> غاده</t>
  </si>
  <si>
    <t xml:space="preserve"> مدينه نصر خضر التوني في شارع الطيران  قدام مترو استاد  عماره ٢٣</t>
  </si>
  <si>
    <t xml:space="preserve"> 01129034821</t>
  </si>
  <si>
    <t>AP27/61</t>
  </si>
  <si>
    <t xml:space="preserve"> سبحه  +ميداليه بلاتنيوم</t>
  </si>
  <si>
    <t xml:space="preserve"> مروان وليد جمال عبد الوهاب</t>
  </si>
  <si>
    <t xml:space="preserve"> المكان المنيا بني مزار شارع نور الدين عند قهوه الخان</t>
  </si>
  <si>
    <t>01142408407</t>
  </si>
  <si>
    <t>01122541729</t>
  </si>
  <si>
    <t>AP27/62</t>
  </si>
  <si>
    <t xml:space="preserve">  اشرف خليل</t>
  </si>
  <si>
    <t xml:space="preserve"> محافظه القاهرة جسر السويس خلف حديقه بدر ٦ شارع الخمسين</t>
  </si>
  <si>
    <t xml:space="preserve"> 01201714362</t>
  </si>
  <si>
    <t xml:space="preserve"> 01006236444</t>
  </si>
  <si>
    <t>AP27/63</t>
  </si>
  <si>
    <t xml:space="preserve"> عمر راشد خليل</t>
  </si>
  <si>
    <t xml:space="preserve"> المنوفيه شبين الكوم البر الشرقي عند جيم wolf</t>
  </si>
  <si>
    <t>01014696562</t>
  </si>
  <si>
    <t>AP27/64</t>
  </si>
  <si>
    <t xml:space="preserve"> 2دبلتين تنجستين اسود </t>
  </si>
  <si>
    <t xml:space="preserve"> شهد حسن محمد</t>
  </si>
  <si>
    <t xml:space="preserve"> الاسكندريه بحري عند قسم الجمرك  عمارة ١١ شقه ٣ دور ٣ </t>
  </si>
  <si>
    <t xml:space="preserve"> 01279020870</t>
  </si>
  <si>
    <t>‪01550285766‬</t>
  </si>
  <si>
    <t>AP27/65</t>
  </si>
  <si>
    <t>اسوره بلاتنيوم رجالي</t>
  </si>
  <si>
    <t xml:space="preserve">التجمع الاول </t>
  </si>
  <si>
    <t>جسر السويس.</t>
  </si>
  <si>
    <t xml:space="preserve">بني سويف </t>
  </si>
  <si>
    <t xml:space="preserve">كفر الشيخ </t>
  </si>
  <si>
    <t>بلطيم</t>
  </si>
  <si>
    <t>القنطرة غرب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</si>
</sst>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readingOrder="2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/>
    </xf>
    <xf numFmtId="12" fontId="4" fillId="3" borderId="2" xfId="0" applyNumberFormat="1" applyFont="1" applyFill="1" applyBorder="1" applyAlignment="1">
      <alignment horizontal="center" vertical="center"/>
    </xf>
    <xf numFmtId="12" fontId="4" fillId="3" borderId="0" xfId="0" applyNumberFormat="1" applyFont="1" applyFill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workbookViewId="0">
      <pane ySplit="1" topLeftCell="A44" activePane="bottomLeft" state="frozen"/>
      <selection pane="bottomLeft" activeCell="F70" sqref="F70"/>
    </sheetView>
  </sheetViews>
  <sheetFormatPr defaultColWidth="9.140625" defaultRowHeight="15.75"/>
  <cols>
    <col min="1" max="1" width="23.5703125" style="14" customWidth="1"/>
    <col min="2" max="2" width="14.7109375" style="15" customWidth="1"/>
    <col min="3" max="3" width="13.28515625" style="15" customWidth="1"/>
    <col min="4" max="4" width="101.5703125" style="14" customWidth="1"/>
    <col min="5" max="5" width="14.85546875" style="16" bestFit="1" customWidth="1"/>
    <col min="6" max="6" width="7.85546875" style="16" customWidth="1"/>
    <col min="7" max="7" width="11.5703125" style="14" bestFit="1" customWidth="1"/>
    <col min="8" max="8" width="13.85546875" style="14" bestFit="1" customWidth="1"/>
    <col min="9" max="9" width="8.5703125" style="14" bestFit="1" customWidth="1"/>
    <col min="10" max="10" width="34" style="14" customWidth="1"/>
    <col min="11" max="11" width="8.7109375" style="16" bestFit="1" customWidth="1"/>
    <col min="12" max="12" width="15.42578125" style="14" customWidth="1"/>
    <col min="13" max="13" width="9.7109375" style="14" bestFit="1" customWidth="1"/>
    <col min="14" max="14" width="8.140625" style="14" customWidth="1"/>
    <col min="15" max="15" width="7" style="14" customWidth="1"/>
    <col min="16" max="16" width="15.85546875" style="14" bestFit="1" customWidth="1"/>
    <col min="17" max="17" width="22.42578125" style="14" customWidth="1"/>
    <col min="18" max="16384" width="9.140625" style="14"/>
  </cols>
  <sheetData>
    <row r="1" spans="1:17" s="13" customFormat="1" ht="26.25" customHeight="1">
      <c r="A1" s="10" t="s">
        <v>1</v>
      </c>
      <c r="B1" s="11" t="s">
        <v>340</v>
      </c>
      <c r="C1" s="11" t="s">
        <v>15</v>
      </c>
      <c r="D1" s="10" t="s">
        <v>4</v>
      </c>
      <c r="E1" s="12" t="s">
        <v>5</v>
      </c>
      <c r="F1" s="12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2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>
      <c r="A2" s="23" t="s">
        <v>1348</v>
      </c>
      <c r="B2" s="19" t="s">
        <v>17</v>
      </c>
      <c r="C2" s="19" t="s">
        <v>350</v>
      </c>
      <c r="D2" s="32" t="s">
        <v>1349</v>
      </c>
      <c r="E2" s="24" t="s">
        <v>1350</v>
      </c>
      <c r="F2" s="23" t="s">
        <v>1351</v>
      </c>
      <c r="G2" s="21" t="s">
        <v>373</v>
      </c>
      <c r="H2" s="6" t="s">
        <v>1352</v>
      </c>
      <c r="I2" s="21"/>
      <c r="J2" s="25" t="s">
        <v>1353</v>
      </c>
      <c r="K2" s="7">
        <v>2</v>
      </c>
      <c r="L2" s="7"/>
      <c r="M2" s="30">
        <v>655</v>
      </c>
      <c r="N2" s="7"/>
      <c r="O2" s="7"/>
      <c r="P2" s="7" t="s">
        <v>366</v>
      </c>
      <c r="Q2" s="21"/>
    </row>
    <row r="3" spans="1:17">
      <c r="A3" s="18" t="s">
        <v>1318</v>
      </c>
      <c r="B3" s="19" t="s">
        <v>17</v>
      </c>
      <c r="C3" s="19" t="s">
        <v>244</v>
      </c>
      <c r="D3" s="31" t="s">
        <v>1319</v>
      </c>
      <c r="E3" s="20" t="s">
        <v>1320</v>
      </c>
      <c r="F3" s="18" t="s">
        <v>1321</v>
      </c>
      <c r="G3" s="21"/>
      <c r="H3" s="6" t="s">
        <v>1322</v>
      </c>
      <c r="I3" s="21"/>
      <c r="J3" s="23" t="s">
        <v>1323</v>
      </c>
      <c r="K3" s="7">
        <v>2</v>
      </c>
      <c r="L3" s="7"/>
      <c r="M3" s="29">
        <v>380</v>
      </c>
      <c r="N3" s="7"/>
      <c r="O3" s="7"/>
      <c r="P3" s="7" t="s">
        <v>366</v>
      </c>
      <c r="Q3" s="21"/>
    </row>
    <row r="4" spans="1:17">
      <c r="A4" s="23" t="s">
        <v>1418</v>
      </c>
      <c r="B4" s="19" t="s">
        <v>17</v>
      </c>
      <c r="C4" s="19" t="s">
        <v>240</v>
      </c>
      <c r="D4" s="32" t="s">
        <v>1419</v>
      </c>
      <c r="E4" s="24" t="s">
        <v>1420</v>
      </c>
      <c r="F4" s="23"/>
      <c r="G4" s="21" t="s">
        <v>373</v>
      </c>
      <c r="H4" s="6" t="s">
        <v>1421</v>
      </c>
      <c r="I4" s="21"/>
      <c r="J4" s="25" t="s">
        <v>1422</v>
      </c>
      <c r="K4" s="7">
        <v>2</v>
      </c>
      <c r="L4" s="7"/>
      <c r="M4" s="21">
        <v>400</v>
      </c>
      <c r="N4" s="7"/>
      <c r="O4" s="7"/>
      <c r="P4" s="7" t="s">
        <v>366</v>
      </c>
      <c r="Q4" s="21"/>
    </row>
    <row r="5" spans="1:17">
      <c r="A5" s="18" t="s">
        <v>1324</v>
      </c>
      <c r="B5" s="19" t="s">
        <v>18</v>
      </c>
      <c r="C5" s="19" t="s">
        <v>240</v>
      </c>
      <c r="D5" s="34" t="s">
        <v>1325</v>
      </c>
      <c r="E5" s="20" t="s">
        <v>1326</v>
      </c>
      <c r="F5" s="18"/>
      <c r="G5" s="21"/>
      <c r="H5" s="6" t="s">
        <v>1327</v>
      </c>
      <c r="I5" s="21"/>
      <c r="J5" s="23" t="s">
        <v>1328</v>
      </c>
      <c r="K5" s="7">
        <v>2</v>
      </c>
      <c r="L5" s="7"/>
      <c r="M5" s="21">
        <v>350</v>
      </c>
      <c r="N5" s="7"/>
      <c r="O5" s="7"/>
      <c r="P5" s="7" t="s">
        <v>366</v>
      </c>
      <c r="Q5" s="21"/>
    </row>
    <row r="6" spans="1:17">
      <c r="A6" s="23" t="s">
        <v>1329</v>
      </c>
      <c r="B6" s="19" t="s">
        <v>17</v>
      </c>
      <c r="C6" s="19" t="s">
        <v>240</v>
      </c>
      <c r="D6" s="32" t="s">
        <v>1330</v>
      </c>
      <c r="E6" s="24" t="s">
        <v>1331</v>
      </c>
      <c r="F6" s="23"/>
      <c r="G6" s="21" t="s">
        <v>373</v>
      </c>
      <c r="H6" s="6" t="s">
        <v>1332</v>
      </c>
      <c r="I6" s="21"/>
      <c r="J6" s="24" t="s">
        <v>1333</v>
      </c>
      <c r="K6" s="7">
        <v>2</v>
      </c>
      <c r="L6" s="7"/>
      <c r="M6" s="30">
        <v>305</v>
      </c>
      <c r="N6" s="7"/>
      <c r="O6" s="7"/>
      <c r="P6" s="7" t="s">
        <v>366</v>
      </c>
      <c r="Q6" s="21"/>
    </row>
    <row r="7" spans="1:17">
      <c r="A7" s="18" t="s">
        <v>1517</v>
      </c>
      <c r="B7" s="19" t="s">
        <v>33</v>
      </c>
      <c r="C7" s="19" t="s">
        <v>85</v>
      </c>
      <c r="D7" s="31" t="s">
        <v>1518</v>
      </c>
      <c r="E7" s="20" t="s">
        <v>1519</v>
      </c>
      <c r="F7" s="18"/>
      <c r="G7" s="21"/>
      <c r="H7" s="6" t="s">
        <v>1520</v>
      </c>
      <c r="I7" s="21"/>
      <c r="J7" s="25" t="s">
        <v>1521</v>
      </c>
      <c r="K7" s="7">
        <v>2</v>
      </c>
      <c r="L7" s="7"/>
      <c r="M7" s="29">
        <v>430</v>
      </c>
      <c r="N7" s="7"/>
      <c r="O7" s="7"/>
      <c r="P7" s="7" t="s">
        <v>366</v>
      </c>
      <c r="Q7" s="21"/>
    </row>
    <row r="8" spans="1:17">
      <c r="A8" s="23" t="s">
        <v>1414</v>
      </c>
      <c r="B8" s="19" t="s">
        <v>18</v>
      </c>
      <c r="C8" s="19" t="s">
        <v>240</v>
      </c>
      <c r="D8" s="32" t="s">
        <v>1415</v>
      </c>
      <c r="E8" s="24" t="s">
        <v>1416</v>
      </c>
      <c r="F8" s="23"/>
      <c r="G8" s="21" t="s">
        <v>373</v>
      </c>
      <c r="H8" s="6" t="s">
        <v>1417</v>
      </c>
      <c r="I8" s="21"/>
      <c r="J8" s="24" t="s">
        <v>1108</v>
      </c>
      <c r="K8" s="7">
        <v>2</v>
      </c>
      <c r="L8" s="7"/>
      <c r="M8" s="30">
        <v>355</v>
      </c>
      <c r="N8" s="7"/>
      <c r="O8" s="7"/>
      <c r="P8" s="7" t="s">
        <v>366</v>
      </c>
      <c r="Q8" s="21"/>
    </row>
    <row r="9" spans="1:17">
      <c r="A9" s="18" t="s">
        <v>1354</v>
      </c>
      <c r="B9" s="19" t="s">
        <v>223</v>
      </c>
      <c r="C9" s="17" t="s">
        <v>323</v>
      </c>
      <c r="D9" s="35" t="s">
        <v>1355</v>
      </c>
      <c r="E9" s="20" t="s">
        <v>1356</v>
      </c>
      <c r="F9" s="18"/>
      <c r="G9" s="21"/>
      <c r="H9" s="6" t="s">
        <v>1357</v>
      </c>
      <c r="I9" s="21"/>
      <c r="J9" s="25" t="s">
        <v>1107</v>
      </c>
      <c r="K9" s="7">
        <v>2</v>
      </c>
      <c r="L9" s="7"/>
      <c r="M9" s="21">
        <v>285</v>
      </c>
      <c r="N9" s="7"/>
      <c r="O9" s="7"/>
      <c r="P9" s="7" t="s">
        <v>366</v>
      </c>
      <c r="Q9" s="21"/>
    </row>
    <row r="10" spans="1:17">
      <c r="A10" s="18" t="s">
        <v>1435</v>
      </c>
      <c r="B10" s="19" t="s">
        <v>20</v>
      </c>
      <c r="C10" s="19" t="s">
        <v>291</v>
      </c>
      <c r="D10" s="31" t="s">
        <v>1436</v>
      </c>
      <c r="E10" s="20" t="s">
        <v>1437</v>
      </c>
      <c r="F10" s="18"/>
      <c r="G10" s="21"/>
      <c r="H10" s="6" t="s">
        <v>1438</v>
      </c>
      <c r="I10" s="21"/>
      <c r="J10" s="22" t="s">
        <v>1439</v>
      </c>
      <c r="K10" s="7">
        <v>2</v>
      </c>
      <c r="L10" s="7"/>
      <c r="M10" s="29">
        <v>470</v>
      </c>
      <c r="N10" s="7"/>
      <c r="O10" s="7"/>
      <c r="P10" s="7" t="s">
        <v>366</v>
      </c>
      <c r="Q10" s="21"/>
    </row>
    <row r="11" spans="1:17">
      <c r="A11" s="23" t="s">
        <v>1556</v>
      </c>
      <c r="B11" s="19" t="s">
        <v>19</v>
      </c>
      <c r="C11" s="19" t="s">
        <v>261</v>
      </c>
      <c r="D11" s="32" t="s">
        <v>1557</v>
      </c>
      <c r="E11" s="24" t="s">
        <v>1558</v>
      </c>
      <c r="F11" s="23" t="s">
        <v>1559</v>
      </c>
      <c r="G11" s="21" t="s">
        <v>373</v>
      </c>
      <c r="H11" s="6" t="s">
        <v>1560</v>
      </c>
      <c r="I11" s="21"/>
      <c r="J11" s="23" t="s">
        <v>1317</v>
      </c>
      <c r="K11" s="7">
        <v>2</v>
      </c>
      <c r="L11" s="7"/>
      <c r="M11" s="30">
        <v>270</v>
      </c>
      <c r="N11" s="7"/>
      <c r="O11" s="7"/>
      <c r="P11" s="7" t="s">
        <v>366</v>
      </c>
      <c r="Q11" s="21"/>
    </row>
    <row r="12" spans="1:17">
      <c r="A12" s="18" t="s">
        <v>1404</v>
      </c>
      <c r="B12" s="19" t="s">
        <v>19</v>
      </c>
      <c r="C12" s="19" t="s">
        <v>260</v>
      </c>
      <c r="D12" s="31" t="s">
        <v>1405</v>
      </c>
      <c r="E12" s="20" t="s">
        <v>1406</v>
      </c>
      <c r="F12" s="18" t="s">
        <v>1407</v>
      </c>
      <c r="G12" s="21"/>
      <c r="H12" s="6" t="s">
        <v>1408</v>
      </c>
      <c r="I12" s="21"/>
      <c r="J12" s="25" t="s">
        <v>1403</v>
      </c>
      <c r="K12" s="7">
        <v>2</v>
      </c>
      <c r="L12" s="7"/>
      <c r="M12" s="21">
        <v>340</v>
      </c>
      <c r="N12" s="7"/>
      <c r="O12" s="7"/>
      <c r="P12" s="7" t="s">
        <v>366</v>
      </c>
      <c r="Q12" s="21"/>
    </row>
    <row r="13" spans="1:17">
      <c r="A13" s="18" t="s">
        <v>1527</v>
      </c>
      <c r="B13" s="19" t="s">
        <v>27</v>
      </c>
      <c r="C13" s="19" t="s">
        <v>78</v>
      </c>
      <c r="D13" s="31" t="s">
        <v>1528</v>
      </c>
      <c r="E13" s="20" t="s">
        <v>1529</v>
      </c>
      <c r="F13" s="18" t="s">
        <v>1530</v>
      </c>
      <c r="G13" s="21"/>
      <c r="H13" s="6" t="s">
        <v>1531</v>
      </c>
      <c r="I13" s="21"/>
      <c r="J13" s="25" t="s">
        <v>1532</v>
      </c>
      <c r="K13" s="7">
        <v>2</v>
      </c>
      <c r="L13" s="7"/>
      <c r="M13" s="29">
        <v>380</v>
      </c>
      <c r="N13" s="7"/>
      <c r="O13" s="7"/>
      <c r="P13" s="7" t="s">
        <v>366</v>
      </c>
      <c r="Q13" s="21"/>
    </row>
    <row r="14" spans="1:17">
      <c r="A14" s="23" t="s">
        <v>1370</v>
      </c>
      <c r="B14" s="19" t="s">
        <v>19</v>
      </c>
      <c r="C14" s="19" t="s">
        <v>260</v>
      </c>
      <c r="D14" s="32" t="s">
        <v>1371</v>
      </c>
      <c r="E14" s="24" t="s">
        <v>1372</v>
      </c>
      <c r="F14" s="23"/>
      <c r="G14" s="21" t="s">
        <v>373</v>
      </c>
      <c r="H14" s="6" t="s">
        <v>1373</v>
      </c>
      <c r="I14" s="21"/>
      <c r="J14" s="23" t="s">
        <v>1374</v>
      </c>
      <c r="K14" s="7">
        <v>2</v>
      </c>
      <c r="L14" s="7"/>
      <c r="M14" s="29">
        <v>430</v>
      </c>
      <c r="N14" s="7"/>
      <c r="O14" s="7"/>
      <c r="P14" s="7" t="s">
        <v>366</v>
      </c>
      <c r="Q14" s="21"/>
    </row>
    <row r="15" spans="1:17">
      <c r="A15" s="23" t="s">
        <v>1592</v>
      </c>
      <c r="B15" s="19" t="s">
        <v>19</v>
      </c>
      <c r="C15" s="19" t="s">
        <v>250</v>
      </c>
      <c r="D15" s="32" t="s">
        <v>1593</v>
      </c>
      <c r="E15" s="24" t="s">
        <v>1594</v>
      </c>
      <c r="F15" s="23" t="s">
        <v>1595</v>
      </c>
      <c r="G15" s="21" t="s">
        <v>373</v>
      </c>
      <c r="H15" s="6" t="s">
        <v>1596</v>
      </c>
      <c r="I15" s="21"/>
      <c r="J15" s="23" t="s">
        <v>1597</v>
      </c>
      <c r="K15" s="7">
        <v>2</v>
      </c>
      <c r="L15" s="7"/>
      <c r="M15" s="30">
        <v>140</v>
      </c>
      <c r="N15" s="7"/>
      <c r="O15" s="7"/>
      <c r="P15" s="7" t="s">
        <v>366</v>
      </c>
      <c r="Q15" s="21"/>
    </row>
    <row r="16" spans="1:17">
      <c r="A16" s="18" t="s">
        <v>1459</v>
      </c>
      <c r="B16" s="19" t="s">
        <v>31</v>
      </c>
      <c r="C16" s="19" t="s">
        <v>31</v>
      </c>
      <c r="D16" s="31" t="s">
        <v>1460</v>
      </c>
      <c r="E16" s="20" t="s">
        <v>1461</v>
      </c>
      <c r="F16" s="18"/>
      <c r="G16" s="21"/>
      <c r="H16" s="6" t="s">
        <v>1462</v>
      </c>
      <c r="I16" s="21"/>
      <c r="J16" s="25" t="s">
        <v>1463</v>
      </c>
      <c r="K16" s="7">
        <v>2</v>
      </c>
      <c r="L16" s="7"/>
      <c r="M16" s="29">
        <v>510</v>
      </c>
      <c r="N16" s="7"/>
      <c r="O16" s="7"/>
      <c r="P16" s="7" t="s">
        <v>366</v>
      </c>
      <c r="Q16" s="21"/>
    </row>
    <row r="17" spans="1:17">
      <c r="A17" s="23" t="s">
        <v>1561</v>
      </c>
      <c r="B17" s="19" t="s">
        <v>19</v>
      </c>
      <c r="C17" s="19" t="s">
        <v>364</v>
      </c>
      <c r="D17" s="32" t="s">
        <v>1562</v>
      </c>
      <c r="E17" s="24" t="s">
        <v>1563</v>
      </c>
      <c r="F17" s="23" t="s">
        <v>1564</v>
      </c>
      <c r="G17" s="21" t="s">
        <v>373</v>
      </c>
      <c r="H17" s="6" t="s">
        <v>1565</v>
      </c>
      <c r="I17" s="21"/>
      <c r="J17" s="23" t="s">
        <v>1566</v>
      </c>
      <c r="K17" s="7">
        <v>2</v>
      </c>
      <c r="L17" s="7"/>
      <c r="M17" s="30">
        <v>600</v>
      </c>
      <c r="N17" s="7"/>
      <c r="O17" s="7"/>
      <c r="P17" s="7" t="s">
        <v>366</v>
      </c>
      <c r="Q17" s="21"/>
    </row>
    <row r="18" spans="1:17">
      <c r="A18" s="18" t="s">
        <v>1287</v>
      </c>
      <c r="B18" s="19" t="s">
        <v>20</v>
      </c>
      <c r="C18" s="19" t="s">
        <v>123</v>
      </c>
      <c r="D18" s="31" t="s">
        <v>1288</v>
      </c>
      <c r="E18" s="20" t="s">
        <v>1289</v>
      </c>
      <c r="F18" s="18" t="s">
        <v>1290</v>
      </c>
      <c r="G18" s="21"/>
      <c r="H18" s="6" t="s">
        <v>1291</v>
      </c>
      <c r="I18" s="21"/>
      <c r="J18" s="25" t="s">
        <v>1292</v>
      </c>
      <c r="K18" s="7">
        <v>2</v>
      </c>
      <c r="L18" s="7"/>
      <c r="M18" s="21">
        <v>680</v>
      </c>
      <c r="N18" s="7"/>
      <c r="O18" s="7"/>
      <c r="P18" s="7" t="s">
        <v>366</v>
      </c>
      <c r="Q18" s="21"/>
    </row>
    <row r="19" spans="1:17">
      <c r="A19" s="23" t="s">
        <v>1454</v>
      </c>
      <c r="B19" s="19" t="s">
        <v>22</v>
      </c>
      <c r="C19" s="19" t="s">
        <v>184</v>
      </c>
      <c r="D19" s="33" t="s">
        <v>1455</v>
      </c>
      <c r="E19" s="24" t="s">
        <v>1456</v>
      </c>
      <c r="F19" s="23"/>
      <c r="G19" s="21" t="s">
        <v>373</v>
      </c>
      <c r="H19" s="6" t="s">
        <v>1457</v>
      </c>
      <c r="I19" s="21"/>
      <c r="J19" s="22" t="s">
        <v>1458</v>
      </c>
      <c r="K19" s="7">
        <v>2</v>
      </c>
      <c r="L19" s="7"/>
      <c r="M19" s="30">
        <v>330</v>
      </c>
      <c r="N19" s="7"/>
      <c r="O19" s="7"/>
      <c r="P19" s="7" t="s">
        <v>366</v>
      </c>
      <c r="Q19" s="21"/>
    </row>
    <row r="20" spans="1:17">
      <c r="A20" s="18" t="s">
        <v>1304</v>
      </c>
      <c r="B20" s="19" t="s">
        <v>26</v>
      </c>
      <c r="C20" s="19" t="s">
        <v>169</v>
      </c>
      <c r="D20" s="31" t="s">
        <v>1305</v>
      </c>
      <c r="E20" s="20" t="s">
        <v>1306</v>
      </c>
      <c r="F20" s="18" t="s">
        <v>1307</v>
      </c>
      <c r="G20" s="21"/>
      <c r="H20" s="6" t="s">
        <v>1308</v>
      </c>
      <c r="I20" s="21"/>
      <c r="J20" s="22" t="s">
        <v>1107</v>
      </c>
      <c r="K20" s="7">
        <v>2</v>
      </c>
      <c r="L20" s="7"/>
      <c r="M20" s="21">
        <v>0</v>
      </c>
      <c r="N20" s="7"/>
      <c r="O20" s="7"/>
      <c r="P20" s="7" t="s">
        <v>366</v>
      </c>
      <c r="Q20" s="21"/>
    </row>
    <row r="21" spans="1:17">
      <c r="A21" s="23" t="s">
        <v>1474</v>
      </c>
      <c r="B21" s="19" t="s">
        <v>18</v>
      </c>
      <c r="C21" s="19" t="s">
        <v>215</v>
      </c>
      <c r="D21" s="32" t="s">
        <v>1475</v>
      </c>
      <c r="E21" s="24" t="s">
        <v>1476</v>
      </c>
      <c r="F21" s="23" t="s">
        <v>1477</v>
      </c>
      <c r="G21" s="21" t="s">
        <v>373</v>
      </c>
      <c r="H21" s="6" t="s">
        <v>1478</v>
      </c>
      <c r="I21" s="21"/>
      <c r="J21" s="25" t="s">
        <v>1479</v>
      </c>
      <c r="K21" s="7">
        <v>2</v>
      </c>
      <c r="L21" s="7"/>
      <c r="M21" s="30">
        <v>280</v>
      </c>
      <c r="N21" s="7"/>
      <c r="O21" s="7"/>
      <c r="P21" s="7" t="s">
        <v>366</v>
      </c>
      <c r="Q21" s="28"/>
    </row>
    <row r="22" spans="1:17">
      <c r="A22" s="18" t="s">
        <v>1469</v>
      </c>
      <c r="B22" s="19" t="s">
        <v>22</v>
      </c>
      <c r="C22" s="19" t="s">
        <v>167</v>
      </c>
      <c r="D22" s="31" t="s">
        <v>1470</v>
      </c>
      <c r="E22" s="20" t="s">
        <v>1471</v>
      </c>
      <c r="F22" s="18"/>
      <c r="G22" s="21"/>
      <c r="H22" s="6" t="s">
        <v>1472</v>
      </c>
      <c r="I22" s="21"/>
      <c r="J22" s="22" t="s">
        <v>1473</v>
      </c>
      <c r="K22" s="7">
        <v>2</v>
      </c>
      <c r="L22" s="7"/>
      <c r="M22" s="29">
        <v>310</v>
      </c>
      <c r="N22" s="7"/>
      <c r="O22" s="7"/>
      <c r="P22" s="7" t="s">
        <v>366</v>
      </c>
      <c r="Q22" s="21"/>
    </row>
    <row r="23" spans="1:17">
      <c r="A23" s="18" t="s">
        <v>1309</v>
      </c>
      <c r="B23" s="19" t="s">
        <v>19</v>
      </c>
      <c r="C23" s="19" t="s">
        <v>260</v>
      </c>
      <c r="D23" s="31" t="s">
        <v>1310</v>
      </c>
      <c r="E23" s="20" t="s">
        <v>1311</v>
      </c>
      <c r="F23" s="18"/>
      <c r="G23" s="21"/>
      <c r="H23" s="6" t="s">
        <v>1312</v>
      </c>
      <c r="I23" s="21"/>
      <c r="J23" s="22" t="s">
        <v>1108</v>
      </c>
      <c r="K23" s="7">
        <v>2</v>
      </c>
      <c r="L23" s="7"/>
      <c r="M23" s="21">
        <v>285</v>
      </c>
      <c r="N23" s="7"/>
      <c r="O23" s="7"/>
      <c r="P23" s="7" t="s">
        <v>366</v>
      </c>
      <c r="Q23" s="21"/>
    </row>
    <row r="24" spans="1:17">
      <c r="A24" s="23" t="s">
        <v>1390</v>
      </c>
      <c r="B24" s="19" t="s">
        <v>31</v>
      </c>
      <c r="C24" s="19" t="s">
        <v>31</v>
      </c>
      <c r="D24" s="32" t="s">
        <v>1391</v>
      </c>
      <c r="E24" s="24" t="s">
        <v>1392</v>
      </c>
      <c r="F24" s="23"/>
      <c r="G24" s="21" t="s">
        <v>373</v>
      </c>
      <c r="H24" s="6" t="s">
        <v>1393</v>
      </c>
      <c r="I24" s="21"/>
      <c r="J24" s="23" t="s">
        <v>1107</v>
      </c>
      <c r="K24" s="7">
        <v>2</v>
      </c>
      <c r="L24" s="7"/>
      <c r="M24" s="26">
        <v>315</v>
      </c>
      <c r="N24" s="7"/>
      <c r="O24" s="7"/>
      <c r="P24" s="7" t="s">
        <v>366</v>
      </c>
      <c r="Q24" s="21"/>
    </row>
    <row r="25" spans="1:17">
      <c r="A25" s="23" t="s">
        <v>1450</v>
      </c>
      <c r="B25" s="19" t="s">
        <v>17</v>
      </c>
      <c r="C25" s="19" t="s">
        <v>1598</v>
      </c>
      <c r="D25" s="32" t="s">
        <v>1451</v>
      </c>
      <c r="E25" s="24" t="s">
        <v>1452</v>
      </c>
      <c r="F25" s="23"/>
      <c r="G25" s="21"/>
      <c r="H25" s="6" t="s">
        <v>1453</v>
      </c>
      <c r="I25" s="21"/>
      <c r="J25" s="22" t="s">
        <v>1317</v>
      </c>
      <c r="K25" s="7">
        <v>2</v>
      </c>
      <c r="L25" s="7"/>
      <c r="M25" s="21">
        <v>235</v>
      </c>
      <c r="N25" s="7"/>
      <c r="O25" s="7"/>
      <c r="P25" s="7" t="s">
        <v>366</v>
      </c>
      <c r="Q25" s="21"/>
    </row>
    <row r="26" spans="1:17">
      <c r="A26" s="23" t="s">
        <v>1533</v>
      </c>
      <c r="B26" s="19" t="s">
        <v>19</v>
      </c>
      <c r="C26" s="19" t="s">
        <v>364</v>
      </c>
      <c r="D26" s="32" t="s">
        <v>1534</v>
      </c>
      <c r="E26" s="24" t="s">
        <v>1535</v>
      </c>
      <c r="F26" s="23" t="s">
        <v>1536</v>
      </c>
      <c r="G26" s="21" t="s">
        <v>373</v>
      </c>
      <c r="H26" s="6" t="s">
        <v>1537</v>
      </c>
      <c r="I26" s="21"/>
      <c r="J26" s="23" t="s">
        <v>1538</v>
      </c>
      <c r="K26" s="7">
        <v>2</v>
      </c>
      <c r="L26" s="7"/>
      <c r="M26" s="30">
        <v>370</v>
      </c>
      <c r="N26" s="7"/>
      <c r="O26" s="7"/>
      <c r="P26" s="7" t="s">
        <v>366</v>
      </c>
      <c r="Q26" s="21"/>
    </row>
    <row r="27" spans="1:17">
      <c r="A27" s="18" t="s">
        <v>1512</v>
      </c>
      <c r="B27" s="19" t="s">
        <v>17</v>
      </c>
      <c r="C27" s="19" t="s">
        <v>242</v>
      </c>
      <c r="D27" s="31" t="s">
        <v>1513</v>
      </c>
      <c r="E27" s="20" t="s">
        <v>1514</v>
      </c>
      <c r="F27" s="18"/>
      <c r="G27" s="21"/>
      <c r="H27" s="6" t="s">
        <v>1515</v>
      </c>
      <c r="I27" s="21"/>
      <c r="J27" s="25" t="s">
        <v>1516</v>
      </c>
      <c r="K27" s="7">
        <v>2</v>
      </c>
      <c r="L27" s="7"/>
      <c r="M27" s="29">
        <v>280</v>
      </c>
      <c r="N27" s="7"/>
      <c r="O27" s="7"/>
      <c r="P27" s="7" t="s">
        <v>366</v>
      </c>
      <c r="Q27" s="21"/>
    </row>
    <row r="28" spans="1:17">
      <c r="A28" s="18" t="s">
        <v>1334</v>
      </c>
      <c r="B28" s="19" t="s">
        <v>31</v>
      </c>
      <c r="C28" s="19" t="s">
        <v>31</v>
      </c>
      <c r="D28" s="31" t="s">
        <v>1335</v>
      </c>
      <c r="E28" s="20" t="s">
        <v>1336</v>
      </c>
      <c r="F28" s="18" t="s">
        <v>1337</v>
      </c>
      <c r="G28" s="21"/>
      <c r="H28" s="6" t="s">
        <v>1338</v>
      </c>
      <c r="I28" s="21"/>
      <c r="J28" s="25" t="s">
        <v>1107</v>
      </c>
      <c r="K28" s="7">
        <v>2</v>
      </c>
      <c r="L28" s="7"/>
      <c r="M28" s="21">
        <v>0</v>
      </c>
      <c r="N28" s="7"/>
      <c r="O28" s="7"/>
      <c r="P28" s="7" t="s">
        <v>366</v>
      </c>
      <c r="Q28" s="21"/>
    </row>
    <row r="29" spans="1:17">
      <c r="A29" s="23" t="s">
        <v>1343</v>
      </c>
      <c r="B29" s="19" t="s">
        <v>30</v>
      </c>
      <c r="C29" s="19" t="s">
        <v>99</v>
      </c>
      <c r="D29" s="32" t="s">
        <v>1344</v>
      </c>
      <c r="E29" s="24" t="s">
        <v>1345</v>
      </c>
      <c r="F29" s="23"/>
      <c r="G29" s="21" t="s">
        <v>373</v>
      </c>
      <c r="H29" s="6" t="s">
        <v>1346</v>
      </c>
      <c r="I29" s="21"/>
      <c r="J29" s="23" t="s">
        <v>1347</v>
      </c>
      <c r="K29" s="7">
        <v>2</v>
      </c>
      <c r="L29" s="7"/>
      <c r="M29" s="30">
        <v>320</v>
      </c>
      <c r="N29" s="7"/>
      <c r="O29" s="7"/>
      <c r="P29" s="7" t="s">
        <v>366</v>
      </c>
      <c r="Q29" s="21"/>
    </row>
    <row r="30" spans="1:17">
      <c r="A30" s="18" t="s">
        <v>1496</v>
      </c>
      <c r="B30" s="19" t="s">
        <v>17</v>
      </c>
      <c r="C30" s="19" t="s">
        <v>151</v>
      </c>
      <c r="D30" s="31" t="s">
        <v>1497</v>
      </c>
      <c r="E30" s="20" t="s">
        <v>1498</v>
      </c>
      <c r="F30" s="18"/>
      <c r="G30" s="21"/>
      <c r="H30" s="6" t="s">
        <v>1499</v>
      </c>
      <c r="I30" s="21"/>
      <c r="J30" s="22" t="s">
        <v>1500</v>
      </c>
      <c r="K30" s="7">
        <v>2</v>
      </c>
      <c r="L30" s="7"/>
      <c r="M30" s="29">
        <v>385</v>
      </c>
      <c r="N30" s="7"/>
      <c r="O30" s="7"/>
      <c r="P30" s="7" t="s">
        <v>366</v>
      </c>
      <c r="Q30" s="21"/>
    </row>
    <row r="31" spans="1:17">
      <c r="A31" s="23" t="s">
        <v>1379</v>
      </c>
      <c r="B31" s="19" t="s">
        <v>17</v>
      </c>
      <c r="C31" s="19" t="s">
        <v>1599</v>
      </c>
      <c r="D31" s="32" t="s">
        <v>1380</v>
      </c>
      <c r="E31" s="24" t="s">
        <v>1381</v>
      </c>
      <c r="F31" s="23" t="s">
        <v>1382</v>
      </c>
      <c r="G31" s="21" t="s">
        <v>373</v>
      </c>
      <c r="H31" s="6" t="s">
        <v>1383</v>
      </c>
      <c r="I31" s="21"/>
      <c r="J31" s="24" t="s">
        <v>1384</v>
      </c>
      <c r="K31" s="7">
        <v>2</v>
      </c>
      <c r="L31" s="7"/>
      <c r="M31" s="21">
        <v>425</v>
      </c>
      <c r="N31" s="7"/>
      <c r="O31" s="7"/>
      <c r="P31" s="7" t="s">
        <v>366</v>
      </c>
      <c r="Q31" s="21"/>
    </row>
    <row r="32" spans="1:17">
      <c r="A32" s="23" t="s">
        <v>1409</v>
      </c>
      <c r="B32" s="19" t="s">
        <v>17</v>
      </c>
      <c r="C32" s="19" t="s">
        <v>226</v>
      </c>
      <c r="D32" s="32" t="s">
        <v>1410</v>
      </c>
      <c r="E32" s="24" t="s">
        <v>1411</v>
      </c>
      <c r="F32" s="23" t="s">
        <v>1412</v>
      </c>
      <c r="G32" s="21" t="s">
        <v>373</v>
      </c>
      <c r="H32" s="6" t="s">
        <v>1413</v>
      </c>
      <c r="I32" s="21"/>
      <c r="J32" s="22" t="s">
        <v>1108</v>
      </c>
      <c r="K32" s="7">
        <v>2</v>
      </c>
      <c r="L32" s="7"/>
      <c r="M32" s="21">
        <v>355</v>
      </c>
      <c r="N32" s="7"/>
      <c r="O32" s="7"/>
      <c r="P32" s="7" t="s">
        <v>366</v>
      </c>
      <c r="Q32" s="21"/>
    </row>
    <row r="33" spans="1:17" ht="17.25">
      <c r="A33" s="18" t="s">
        <v>1446</v>
      </c>
      <c r="B33" s="19" t="s">
        <v>189</v>
      </c>
      <c r="C33" s="17" t="s">
        <v>189</v>
      </c>
      <c r="D33" s="31" t="s">
        <v>1447</v>
      </c>
      <c r="E33" s="20" t="s">
        <v>1448</v>
      </c>
      <c r="F33" s="18"/>
      <c r="G33" s="21"/>
      <c r="H33" s="6" t="s">
        <v>1449</v>
      </c>
      <c r="I33" s="21"/>
      <c r="J33" s="22" t="s">
        <v>1317</v>
      </c>
      <c r="K33" s="7">
        <v>2</v>
      </c>
      <c r="L33" s="7"/>
      <c r="M33" s="21">
        <v>230</v>
      </c>
      <c r="N33" s="7"/>
      <c r="O33" s="7"/>
      <c r="P33" s="7" t="s">
        <v>366</v>
      </c>
      <c r="Q33" s="27"/>
    </row>
    <row r="34" spans="1:17">
      <c r="A34" s="20" t="s">
        <v>1299</v>
      </c>
      <c r="B34" s="19" t="s">
        <v>17</v>
      </c>
      <c r="C34" s="19" t="s">
        <v>228</v>
      </c>
      <c r="D34" s="31" t="s">
        <v>1300</v>
      </c>
      <c r="E34" s="20" t="s">
        <v>1301</v>
      </c>
      <c r="F34" s="18" t="s">
        <v>1302</v>
      </c>
      <c r="G34" s="21"/>
      <c r="H34" s="6" t="s">
        <v>1303</v>
      </c>
      <c r="I34" s="21"/>
      <c r="J34" s="22" t="s">
        <v>1107</v>
      </c>
      <c r="K34" s="7">
        <v>2</v>
      </c>
      <c r="L34" s="7"/>
      <c r="M34" s="21">
        <v>355</v>
      </c>
      <c r="N34" s="7"/>
      <c r="O34" s="7"/>
      <c r="P34" s="7" t="s">
        <v>366</v>
      </c>
      <c r="Q34" s="21"/>
    </row>
    <row r="35" spans="1:17">
      <c r="A35" s="18" t="s">
        <v>1577</v>
      </c>
      <c r="B35" s="19" t="s">
        <v>25</v>
      </c>
      <c r="C35" s="19" t="s">
        <v>61</v>
      </c>
      <c r="D35" s="31" t="s">
        <v>1578</v>
      </c>
      <c r="E35" s="20" t="s">
        <v>1579</v>
      </c>
      <c r="F35" s="18" t="s">
        <v>1580</v>
      </c>
      <c r="G35" s="21"/>
      <c r="H35" s="6" t="s">
        <v>1581</v>
      </c>
      <c r="I35" s="21"/>
      <c r="J35" s="23" t="s">
        <v>1544</v>
      </c>
      <c r="K35" s="7">
        <v>2</v>
      </c>
      <c r="L35" s="7"/>
      <c r="M35" s="29">
        <v>345</v>
      </c>
      <c r="N35" s="7"/>
      <c r="O35" s="7"/>
      <c r="P35" s="7" t="s">
        <v>366</v>
      </c>
      <c r="Q35" s="21"/>
    </row>
    <row r="36" spans="1:17">
      <c r="A36" s="18" t="s">
        <v>1587</v>
      </c>
      <c r="B36" s="19" t="s">
        <v>196</v>
      </c>
      <c r="C36" s="19" t="s">
        <v>313</v>
      </c>
      <c r="D36" s="31" t="s">
        <v>1588</v>
      </c>
      <c r="E36" s="20" t="s">
        <v>1589</v>
      </c>
      <c r="F36" s="18"/>
      <c r="G36" s="21"/>
      <c r="H36" s="6" t="s">
        <v>1590</v>
      </c>
      <c r="I36" s="21"/>
      <c r="J36" s="22" t="s">
        <v>1591</v>
      </c>
      <c r="K36" s="7">
        <v>2</v>
      </c>
      <c r="L36" s="7"/>
      <c r="M36" s="21">
        <v>350</v>
      </c>
      <c r="N36" s="7"/>
      <c r="O36" s="7"/>
      <c r="P36" s="7" t="s">
        <v>366</v>
      </c>
      <c r="Q36" s="21"/>
    </row>
    <row r="37" spans="1:17">
      <c r="A37" s="23" t="s">
        <v>1358</v>
      </c>
      <c r="B37" s="19" t="s">
        <v>1600</v>
      </c>
      <c r="C37" s="17" t="s">
        <v>21</v>
      </c>
      <c r="D37" s="32" t="s">
        <v>1359</v>
      </c>
      <c r="E37" s="24" t="s">
        <v>1360</v>
      </c>
      <c r="F37" s="23" t="s">
        <v>1361</v>
      </c>
      <c r="G37" s="21" t="s">
        <v>373</v>
      </c>
      <c r="H37" s="6" t="s">
        <v>1362</v>
      </c>
      <c r="I37" s="21"/>
      <c r="J37" s="25" t="s">
        <v>1363</v>
      </c>
      <c r="K37" s="7">
        <v>2</v>
      </c>
      <c r="L37" s="7"/>
      <c r="M37" s="26">
        <v>770</v>
      </c>
      <c r="N37" s="7"/>
      <c r="O37" s="7"/>
      <c r="P37" s="7" t="s">
        <v>366</v>
      </c>
      <c r="Q37" s="21"/>
    </row>
    <row r="38" spans="1:17">
      <c r="A38" s="23" t="s">
        <v>1429</v>
      </c>
      <c r="B38" s="19" t="s">
        <v>1600</v>
      </c>
      <c r="C38" s="17" t="s">
        <v>21</v>
      </c>
      <c r="D38" s="32" t="s">
        <v>1430</v>
      </c>
      <c r="E38" s="24" t="s">
        <v>1431</v>
      </c>
      <c r="F38" s="23" t="s">
        <v>1432</v>
      </c>
      <c r="G38" s="21" t="s">
        <v>373</v>
      </c>
      <c r="H38" s="6" t="s">
        <v>1433</v>
      </c>
      <c r="I38" s="21"/>
      <c r="J38" s="23" t="s">
        <v>1434</v>
      </c>
      <c r="K38" s="7">
        <v>2</v>
      </c>
      <c r="L38" s="7"/>
      <c r="M38" s="30">
        <v>300</v>
      </c>
      <c r="N38" s="7"/>
      <c r="O38" s="7"/>
      <c r="P38" s="7" t="s">
        <v>366</v>
      </c>
      <c r="Q38" s="21"/>
    </row>
    <row r="39" spans="1:17" ht="31.5">
      <c r="A39" s="23" t="s">
        <v>1490</v>
      </c>
      <c r="B39" s="19" t="s">
        <v>223</v>
      </c>
      <c r="C39" s="17" t="s">
        <v>320</v>
      </c>
      <c r="D39" s="32" t="s">
        <v>1491</v>
      </c>
      <c r="E39" s="24" t="s">
        <v>1492</v>
      </c>
      <c r="F39" s="23" t="s">
        <v>1493</v>
      </c>
      <c r="G39" s="21" t="s">
        <v>373</v>
      </c>
      <c r="H39" s="6" t="s">
        <v>1494</v>
      </c>
      <c r="I39" s="21"/>
      <c r="J39" s="24" t="s">
        <v>1495</v>
      </c>
      <c r="K39" s="7">
        <v>2</v>
      </c>
      <c r="L39" s="7"/>
      <c r="M39" s="26">
        <v>380</v>
      </c>
      <c r="N39" s="7"/>
      <c r="O39" s="7"/>
      <c r="P39" s="7" t="s">
        <v>366</v>
      </c>
      <c r="Q39" s="21"/>
    </row>
    <row r="40" spans="1:17">
      <c r="A40" s="23" t="s">
        <v>1539</v>
      </c>
      <c r="B40" s="19" t="s">
        <v>223</v>
      </c>
      <c r="C40" s="17" t="s">
        <v>323</v>
      </c>
      <c r="D40" s="32" t="s">
        <v>1540</v>
      </c>
      <c r="E40" s="24" t="s">
        <v>1541</v>
      </c>
      <c r="F40" s="18" t="s">
        <v>1542</v>
      </c>
      <c r="G40" s="21"/>
      <c r="H40" s="6" t="s">
        <v>1543</v>
      </c>
      <c r="I40" s="21"/>
      <c r="J40" s="25" t="s">
        <v>1544</v>
      </c>
      <c r="K40" s="7">
        <v>2</v>
      </c>
      <c r="L40" s="7"/>
      <c r="M40" s="21">
        <v>250</v>
      </c>
      <c r="N40" s="7"/>
      <c r="O40" s="7"/>
      <c r="P40" s="7" t="s">
        <v>366</v>
      </c>
      <c r="Q40" s="21"/>
    </row>
    <row r="41" spans="1:17">
      <c r="A41" s="23" t="s">
        <v>1399</v>
      </c>
      <c r="B41" s="19" t="s">
        <v>223</v>
      </c>
      <c r="C41" s="17" t="s">
        <v>323</v>
      </c>
      <c r="D41" s="32" t="s">
        <v>1400</v>
      </c>
      <c r="E41" s="24" t="s">
        <v>1401</v>
      </c>
      <c r="F41" s="23"/>
      <c r="G41" s="21" t="s">
        <v>373</v>
      </c>
      <c r="H41" s="6" t="s">
        <v>1402</v>
      </c>
      <c r="I41" s="21"/>
      <c r="J41" s="24" t="s">
        <v>1403</v>
      </c>
      <c r="K41" s="7">
        <v>2</v>
      </c>
      <c r="L41" s="7"/>
      <c r="M41" s="30">
        <v>320</v>
      </c>
      <c r="N41" s="7"/>
      <c r="O41" s="7"/>
      <c r="P41" s="7" t="s">
        <v>366</v>
      </c>
      <c r="Q41" s="21"/>
    </row>
    <row r="42" spans="1:17">
      <c r="A42" s="20" t="s">
        <v>1339</v>
      </c>
      <c r="B42" s="19" t="s">
        <v>17</v>
      </c>
      <c r="C42" s="19" t="s">
        <v>338</v>
      </c>
      <c r="D42" s="31" t="s">
        <v>1340</v>
      </c>
      <c r="E42" s="20" t="s">
        <v>1341</v>
      </c>
      <c r="F42" s="18"/>
      <c r="G42" s="21"/>
      <c r="H42" s="6" t="s">
        <v>1342</v>
      </c>
      <c r="I42" s="21"/>
      <c r="J42" s="23" t="s">
        <v>1108</v>
      </c>
      <c r="K42" s="7">
        <v>2</v>
      </c>
      <c r="L42" s="7"/>
      <c r="M42" s="29">
        <v>325</v>
      </c>
      <c r="N42" s="7"/>
      <c r="O42" s="7"/>
      <c r="P42" s="7" t="s">
        <v>366</v>
      </c>
      <c r="Q42" s="21"/>
    </row>
    <row r="43" spans="1:17">
      <c r="A43" s="23" t="s">
        <v>1293</v>
      </c>
      <c r="B43" s="19" t="s">
        <v>19</v>
      </c>
      <c r="C43" s="19" t="s">
        <v>260</v>
      </c>
      <c r="D43" s="32" t="s">
        <v>1294</v>
      </c>
      <c r="E43" s="24" t="s">
        <v>1295</v>
      </c>
      <c r="F43" s="23" t="s">
        <v>1296</v>
      </c>
      <c r="G43" s="21" t="s">
        <v>373</v>
      </c>
      <c r="H43" s="6" t="s">
        <v>1297</v>
      </c>
      <c r="I43" s="21"/>
      <c r="J43" s="25" t="s">
        <v>1298</v>
      </c>
      <c r="K43" s="7">
        <v>2</v>
      </c>
      <c r="L43" s="7"/>
      <c r="M43" s="30">
        <v>0</v>
      </c>
      <c r="N43" s="7"/>
      <c r="O43" s="7"/>
      <c r="P43" s="7" t="s">
        <v>366</v>
      </c>
      <c r="Q43" s="21"/>
    </row>
    <row r="44" spans="1:17">
      <c r="A44" s="18" t="s">
        <v>1485</v>
      </c>
      <c r="B44" s="19" t="s">
        <v>33</v>
      </c>
      <c r="C44" s="19" t="s">
        <v>85</v>
      </c>
      <c r="D44" s="31" t="s">
        <v>1486</v>
      </c>
      <c r="E44" s="20" t="s">
        <v>1487</v>
      </c>
      <c r="F44" s="18"/>
      <c r="G44" s="21"/>
      <c r="H44" s="6" t="s">
        <v>1488</v>
      </c>
      <c r="I44" s="21"/>
      <c r="J44" s="25" t="s">
        <v>1489</v>
      </c>
      <c r="K44" s="7">
        <v>2</v>
      </c>
      <c r="L44" s="7"/>
      <c r="M44" s="21">
        <v>210</v>
      </c>
      <c r="N44" s="7"/>
      <c r="O44" s="7"/>
      <c r="P44" s="7" t="s">
        <v>366</v>
      </c>
      <c r="Q44" s="21"/>
    </row>
    <row r="45" spans="1:17">
      <c r="A45" s="23" t="s">
        <v>1440</v>
      </c>
      <c r="B45" s="19" t="s">
        <v>17</v>
      </c>
      <c r="C45" s="19" t="s">
        <v>229</v>
      </c>
      <c r="D45" s="32" t="s">
        <v>1441</v>
      </c>
      <c r="E45" s="24" t="s">
        <v>1442</v>
      </c>
      <c r="F45" s="23" t="s">
        <v>1443</v>
      </c>
      <c r="G45" s="21" t="s">
        <v>373</v>
      </c>
      <c r="H45" s="6" t="s">
        <v>1444</v>
      </c>
      <c r="I45" s="21"/>
      <c r="J45" s="23" t="s">
        <v>1445</v>
      </c>
      <c r="K45" s="7">
        <v>2</v>
      </c>
      <c r="L45" s="7"/>
      <c r="M45" s="29">
        <v>300</v>
      </c>
      <c r="N45" s="7"/>
      <c r="O45" s="7"/>
      <c r="P45" s="7" t="s">
        <v>366</v>
      </c>
      <c r="Q45" s="21"/>
    </row>
    <row r="46" spans="1:17">
      <c r="A46" s="18" t="s">
        <v>1375</v>
      </c>
      <c r="B46" s="19" t="s">
        <v>28</v>
      </c>
      <c r="C46" s="19" t="s">
        <v>302</v>
      </c>
      <c r="D46" s="34" t="s">
        <v>1376</v>
      </c>
      <c r="E46" s="20" t="s">
        <v>1377</v>
      </c>
      <c r="F46" s="18"/>
      <c r="G46" s="21"/>
      <c r="H46" s="6" t="s">
        <v>1378</v>
      </c>
      <c r="I46" s="21"/>
      <c r="J46" s="23" t="s">
        <v>1108</v>
      </c>
      <c r="K46" s="7">
        <v>2</v>
      </c>
      <c r="L46" s="7"/>
      <c r="M46" s="21">
        <v>365</v>
      </c>
      <c r="N46" s="7"/>
      <c r="O46" s="7"/>
      <c r="P46" s="7" t="s">
        <v>366</v>
      </c>
      <c r="Q46" s="21"/>
    </row>
    <row r="47" spans="1:17">
      <c r="A47" s="23" t="s">
        <v>1464</v>
      </c>
      <c r="B47" s="19" t="s">
        <v>29</v>
      </c>
      <c r="C47" s="17" t="s">
        <v>48</v>
      </c>
      <c r="D47" s="32" t="s">
        <v>1465</v>
      </c>
      <c r="E47" s="24" t="s">
        <v>1466</v>
      </c>
      <c r="F47" s="23"/>
      <c r="G47" s="21" t="s">
        <v>373</v>
      </c>
      <c r="H47" s="6" t="s">
        <v>1467</v>
      </c>
      <c r="I47" s="21"/>
      <c r="J47" s="22" t="s">
        <v>1468</v>
      </c>
      <c r="K47" s="7">
        <v>2</v>
      </c>
      <c r="L47" s="7"/>
      <c r="M47" s="30">
        <v>280</v>
      </c>
      <c r="N47" s="7"/>
      <c r="O47" s="7"/>
      <c r="P47" s="7" t="s">
        <v>366</v>
      </c>
      <c r="Q47" s="28"/>
    </row>
    <row r="48" spans="1:17">
      <c r="A48" s="18" t="s">
        <v>1423</v>
      </c>
      <c r="B48" s="19" t="s">
        <v>34</v>
      </c>
      <c r="C48" s="19" t="s">
        <v>34</v>
      </c>
      <c r="D48" s="31" t="s">
        <v>1424</v>
      </c>
      <c r="E48" s="20" t="s">
        <v>1425</v>
      </c>
      <c r="F48" s="18" t="s">
        <v>1426</v>
      </c>
      <c r="G48" s="21"/>
      <c r="H48" s="6" t="s">
        <v>1427</v>
      </c>
      <c r="I48" s="21"/>
      <c r="J48" s="23" t="s">
        <v>1428</v>
      </c>
      <c r="K48" s="7">
        <v>2</v>
      </c>
      <c r="L48" s="7"/>
      <c r="M48" s="29">
        <v>340</v>
      </c>
      <c r="N48" s="7"/>
      <c r="O48" s="7"/>
      <c r="P48" s="7" t="s">
        <v>366</v>
      </c>
      <c r="Q48" s="21"/>
    </row>
    <row r="49" spans="1:17">
      <c r="A49" s="23" t="s">
        <v>1313</v>
      </c>
      <c r="B49" s="19" t="s">
        <v>1601</v>
      </c>
      <c r="C49" s="19" t="s">
        <v>1602</v>
      </c>
      <c r="D49" s="32" t="s">
        <v>1314</v>
      </c>
      <c r="E49" s="24" t="s">
        <v>1315</v>
      </c>
      <c r="F49" s="23"/>
      <c r="G49" s="21" t="s">
        <v>373</v>
      </c>
      <c r="H49" s="6" t="s">
        <v>1316</v>
      </c>
      <c r="I49" s="21"/>
      <c r="J49" s="22" t="s">
        <v>1317</v>
      </c>
      <c r="K49" s="7">
        <v>2</v>
      </c>
      <c r="L49" s="7"/>
      <c r="M49" s="30">
        <v>310</v>
      </c>
      <c r="N49" s="7"/>
      <c r="O49" s="7"/>
      <c r="P49" s="7" t="s">
        <v>366</v>
      </c>
      <c r="Q49" s="21"/>
    </row>
    <row r="50" spans="1:17">
      <c r="A50" s="18" t="s">
        <v>1385</v>
      </c>
      <c r="B50" s="19" t="s">
        <v>31</v>
      </c>
      <c r="C50" s="19" t="s">
        <v>1603</v>
      </c>
      <c r="D50" s="31" t="s">
        <v>1386</v>
      </c>
      <c r="E50" s="20" t="s">
        <v>1387</v>
      </c>
      <c r="F50" s="18" t="s">
        <v>1388</v>
      </c>
      <c r="G50" s="21"/>
      <c r="H50" s="6" t="s">
        <v>1389</v>
      </c>
      <c r="I50" s="21"/>
      <c r="J50" s="22" t="s">
        <v>1333</v>
      </c>
      <c r="K50" s="7">
        <v>2</v>
      </c>
      <c r="L50" s="7"/>
      <c r="M50" s="29">
        <v>335</v>
      </c>
      <c r="N50" s="7"/>
      <c r="O50" s="7"/>
      <c r="P50" s="7" t="s">
        <v>366</v>
      </c>
      <c r="Q50" s="21"/>
    </row>
    <row r="51" spans="1:17">
      <c r="A51" s="18" t="s">
        <v>1394</v>
      </c>
      <c r="B51" s="19" t="s">
        <v>28</v>
      </c>
      <c r="C51" s="19" t="s">
        <v>47</v>
      </c>
      <c r="D51" s="31" t="s">
        <v>1395</v>
      </c>
      <c r="E51" s="20" t="s">
        <v>1396</v>
      </c>
      <c r="F51" s="18" t="s">
        <v>1397</v>
      </c>
      <c r="G51" s="21"/>
      <c r="H51" s="6" t="s">
        <v>1398</v>
      </c>
      <c r="I51" s="21"/>
      <c r="J51" s="25" t="s">
        <v>1277</v>
      </c>
      <c r="K51" s="7">
        <v>2</v>
      </c>
      <c r="L51" s="7"/>
      <c r="M51" s="21">
        <v>0</v>
      </c>
      <c r="N51" s="7"/>
      <c r="O51" s="7"/>
      <c r="P51" s="7" t="s">
        <v>366</v>
      </c>
      <c r="Q51" s="21"/>
    </row>
    <row r="52" spans="1:17">
      <c r="A52" s="18" t="s">
        <v>1501</v>
      </c>
      <c r="B52" s="19" t="s">
        <v>28</v>
      </c>
      <c r="C52" s="19" t="s">
        <v>302</v>
      </c>
      <c r="D52" s="31" t="s">
        <v>1502</v>
      </c>
      <c r="E52" s="20" t="s">
        <v>1503</v>
      </c>
      <c r="F52" s="18" t="s">
        <v>1504</v>
      </c>
      <c r="G52" s="21"/>
      <c r="H52" s="6" t="s">
        <v>1505</v>
      </c>
      <c r="I52" s="21"/>
      <c r="J52" s="22" t="s">
        <v>1506</v>
      </c>
      <c r="K52" s="7">
        <v>2</v>
      </c>
      <c r="L52" s="7"/>
      <c r="M52" s="21">
        <v>260</v>
      </c>
      <c r="N52" s="7"/>
      <c r="O52" s="7"/>
      <c r="P52" s="7" t="s">
        <v>366</v>
      </c>
      <c r="Q52" s="21"/>
    </row>
    <row r="53" spans="1:17">
      <c r="A53" s="23" t="s">
        <v>1582</v>
      </c>
      <c r="B53" s="19" t="s">
        <v>17</v>
      </c>
      <c r="C53" s="19" t="s">
        <v>1599</v>
      </c>
      <c r="D53" s="32" t="s">
        <v>1583</v>
      </c>
      <c r="E53" s="24" t="s">
        <v>1584</v>
      </c>
      <c r="F53" s="23" t="s">
        <v>1585</v>
      </c>
      <c r="G53" s="21" t="s">
        <v>373</v>
      </c>
      <c r="H53" s="6" t="s">
        <v>1586</v>
      </c>
      <c r="I53" s="21"/>
      <c r="J53" s="23" t="s">
        <v>1463</v>
      </c>
      <c r="K53" s="7">
        <v>2</v>
      </c>
      <c r="L53" s="7"/>
      <c r="M53" s="30">
        <v>535</v>
      </c>
      <c r="N53" s="7"/>
      <c r="O53" s="7"/>
      <c r="P53" s="7" t="s">
        <v>366</v>
      </c>
      <c r="Q53" s="21"/>
    </row>
    <row r="54" spans="1:17">
      <c r="A54" s="18" t="s">
        <v>1364</v>
      </c>
      <c r="B54" s="19" t="s">
        <v>23</v>
      </c>
      <c r="C54" s="19" t="s">
        <v>23</v>
      </c>
      <c r="D54" s="31" t="s">
        <v>1365</v>
      </c>
      <c r="E54" s="20" t="s">
        <v>1366</v>
      </c>
      <c r="F54" s="18" t="s">
        <v>1367</v>
      </c>
      <c r="G54" s="21"/>
      <c r="H54" s="6" t="s">
        <v>1368</v>
      </c>
      <c r="I54" s="21"/>
      <c r="J54" s="23" t="s">
        <v>1369</v>
      </c>
      <c r="K54" s="7">
        <v>2</v>
      </c>
      <c r="L54" s="7"/>
      <c r="M54" s="29">
        <v>460</v>
      </c>
      <c r="N54" s="7"/>
      <c r="O54" s="7"/>
      <c r="P54" s="7" t="s">
        <v>366</v>
      </c>
      <c r="Q54" s="21"/>
    </row>
    <row r="55" spans="1:17">
      <c r="A55" s="23" t="s">
        <v>1522</v>
      </c>
      <c r="B55" s="19" t="s">
        <v>17</v>
      </c>
      <c r="C55" s="19" t="s">
        <v>253</v>
      </c>
      <c r="D55" s="32" t="s">
        <v>1523</v>
      </c>
      <c r="E55" s="24" t="s">
        <v>1524</v>
      </c>
      <c r="F55" s="23"/>
      <c r="G55" s="21" t="s">
        <v>373</v>
      </c>
      <c r="H55" s="6" t="s">
        <v>1525</v>
      </c>
      <c r="I55" s="21"/>
      <c r="J55" s="23" t="s">
        <v>1526</v>
      </c>
      <c r="K55" s="7">
        <v>2</v>
      </c>
      <c r="L55" s="7"/>
      <c r="M55" s="26">
        <v>385</v>
      </c>
      <c r="N55" s="7"/>
      <c r="O55" s="7"/>
      <c r="P55" s="7" t="s">
        <v>366</v>
      </c>
      <c r="Q55" s="21"/>
    </row>
    <row r="56" spans="1:17">
      <c r="A56" s="23" t="s">
        <v>1572</v>
      </c>
      <c r="B56" s="19" t="s">
        <v>17</v>
      </c>
      <c r="C56" s="19" t="s">
        <v>338</v>
      </c>
      <c r="D56" s="32" t="s">
        <v>1573</v>
      </c>
      <c r="E56" s="24" t="s">
        <v>1574</v>
      </c>
      <c r="F56" s="23"/>
      <c r="G56" s="21" t="s">
        <v>373</v>
      </c>
      <c r="H56" s="6" t="s">
        <v>1575</v>
      </c>
      <c r="I56" s="21"/>
      <c r="J56" s="23" t="s">
        <v>1576</v>
      </c>
      <c r="K56" s="7">
        <v>2</v>
      </c>
      <c r="L56" s="7"/>
      <c r="M56" s="30">
        <v>580</v>
      </c>
      <c r="N56" s="7"/>
      <c r="O56" s="7"/>
      <c r="P56" s="7" t="s">
        <v>366</v>
      </c>
      <c r="Q56" s="21"/>
    </row>
    <row r="57" spans="1:17">
      <c r="A57" s="18" t="s">
        <v>1567</v>
      </c>
      <c r="B57" s="19" t="s">
        <v>17</v>
      </c>
      <c r="C57" s="19" t="s">
        <v>1599</v>
      </c>
      <c r="D57" s="31" t="s">
        <v>1568</v>
      </c>
      <c r="E57" s="20" t="s">
        <v>1569</v>
      </c>
      <c r="F57" s="18"/>
      <c r="G57" s="21"/>
      <c r="H57" s="6" t="s">
        <v>1570</v>
      </c>
      <c r="I57" s="21"/>
      <c r="J57" s="25" t="s">
        <v>1571</v>
      </c>
      <c r="K57" s="7">
        <v>2</v>
      </c>
      <c r="L57" s="7"/>
      <c r="M57" s="29">
        <v>310</v>
      </c>
      <c r="N57" s="7"/>
      <c r="O57" s="7"/>
      <c r="P57" s="7" t="s">
        <v>366</v>
      </c>
      <c r="Q57" s="21"/>
    </row>
    <row r="58" spans="1:17">
      <c r="A58" s="23" t="s">
        <v>1550</v>
      </c>
      <c r="B58" s="19" t="s">
        <v>22</v>
      </c>
      <c r="C58" s="19" t="s">
        <v>177</v>
      </c>
      <c r="D58" s="32" t="s">
        <v>1551</v>
      </c>
      <c r="E58" s="24" t="s">
        <v>1552</v>
      </c>
      <c r="F58" s="23" t="s">
        <v>1553</v>
      </c>
      <c r="G58" s="21" t="s">
        <v>373</v>
      </c>
      <c r="H58" s="6" t="s">
        <v>1554</v>
      </c>
      <c r="I58" s="21"/>
      <c r="J58" s="23" t="s">
        <v>1555</v>
      </c>
      <c r="K58" s="7">
        <v>2</v>
      </c>
      <c r="L58" s="7"/>
      <c r="M58" s="21">
        <v>260</v>
      </c>
      <c r="N58" s="7"/>
      <c r="O58" s="7"/>
      <c r="P58" s="7" t="s">
        <v>366</v>
      </c>
      <c r="Q58" s="21"/>
    </row>
    <row r="59" spans="1:17">
      <c r="A59" s="18" t="s">
        <v>1545</v>
      </c>
      <c r="B59" s="19" t="s">
        <v>37</v>
      </c>
      <c r="C59" s="19" t="s">
        <v>37</v>
      </c>
      <c r="D59" s="31" t="s">
        <v>1546</v>
      </c>
      <c r="E59" s="20" t="s">
        <v>1547</v>
      </c>
      <c r="F59" s="18"/>
      <c r="G59" s="21"/>
      <c r="H59" s="6" t="s">
        <v>1548</v>
      </c>
      <c r="I59" s="21"/>
      <c r="J59" s="22" t="s">
        <v>1549</v>
      </c>
      <c r="K59" s="7">
        <v>2</v>
      </c>
      <c r="L59" s="7"/>
      <c r="M59" s="29">
        <v>200</v>
      </c>
      <c r="N59" s="7"/>
      <c r="O59" s="7"/>
      <c r="P59" s="7" t="s">
        <v>366</v>
      </c>
      <c r="Q59" s="21"/>
    </row>
    <row r="60" spans="1:17">
      <c r="A60" s="23" t="s">
        <v>1507</v>
      </c>
      <c r="B60" s="19" t="s">
        <v>17</v>
      </c>
      <c r="C60" s="19" t="s">
        <v>226</v>
      </c>
      <c r="D60" s="32" t="s">
        <v>1508</v>
      </c>
      <c r="E60" s="24" t="s">
        <v>1509</v>
      </c>
      <c r="F60" s="23"/>
      <c r="G60" s="21" t="s">
        <v>373</v>
      </c>
      <c r="H60" s="6" t="s">
        <v>1510</v>
      </c>
      <c r="I60" s="21"/>
      <c r="J60" s="23" t="s">
        <v>1511</v>
      </c>
      <c r="K60" s="7">
        <v>2</v>
      </c>
      <c r="L60" s="7"/>
      <c r="M60" s="30">
        <v>370</v>
      </c>
      <c r="N60" s="7"/>
      <c r="O60" s="7"/>
      <c r="P60" s="7" t="s">
        <v>366</v>
      </c>
      <c r="Q60" s="21"/>
    </row>
    <row r="61" spans="1:17">
      <c r="A61" s="18" t="s">
        <v>1480</v>
      </c>
      <c r="B61" s="19" t="s">
        <v>28</v>
      </c>
      <c r="C61" s="19" t="s">
        <v>297</v>
      </c>
      <c r="D61" s="31" t="s">
        <v>1481</v>
      </c>
      <c r="E61" s="20" t="s">
        <v>1482</v>
      </c>
      <c r="F61" s="18"/>
      <c r="G61" s="21"/>
      <c r="H61" s="6" t="s">
        <v>1483</v>
      </c>
      <c r="I61" s="21"/>
      <c r="J61" s="25" t="s">
        <v>1484</v>
      </c>
      <c r="K61" s="7">
        <v>2</v>
      </c>
      <c r="L61" s="7"/>
      <c r="M61" s="29">
        <v>420</v>
      </c>
      <c r="N61" s="7"/>
      <c r="O61" s="7"/>
      <c r="P61" s="7" t="s">
        <v>366</v>
      </c>
      <c r="Q61" s="21"/>
    </row>
  </sheetData>
  <sheetProtection insertRows="0"/>
  <autoFilter ref="A1:Q1">
    <sortState ref="A2:Q61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48"/>
  <sheetViews>
    <sheetView zoomScale="80" zoomScaleNormal="80" workbookViewId="0">
      <selection activeCell="O17" sqref="O17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7" width="29" style="9" customWidth="1"/>
    <col min="8" max="8" width="16.140625" style="9" bestFit="1" customWidth="1"/>
    <col min="9" max="9" width="24.42578125" style="9" customWidth="1"/>
    <col min="10" max="16384" width="9.140625" style="9"/>
  </cols>
  <sheetData>
    <row r="1" spans="1:9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  <c r="G1" s="8">
        <v>45767</v>
      </c>
      <c r="H1" s="8">
        <v>45770</v>
      </c>
      <c r="I1" s="8">
        <v>45773</v>
      </c>
    </row>
    <row r="2" spans="1:9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 t="s">
        <v>1000</v>
      </c>
      <c r="H2" s="9" t="s">
        <v>1019</v>
      </c>
      <c r="I2" s="9" t="s">
        <v>1126</v>
      </c>
    </row>
    <row r="3" spans="1:9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  <c r="G3" s="9" t="s">
        <v>1001</v>
      </c>
      <c r="H3" s="9" t="s">
        <v>1020</v>
      </c>
      <c r="I3" s="9" t="s">
        <v>1127</v>
      </c>
    </row>
    <row r="4" spans="1:9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  <c r="G4" s="9" t="s">
        <v>1002</v>
      </c>
      <c r="H4" s="9" t="s">
        <v>1021</v>
      </c>
      <c r="I4" s="9" t="s">
        <v>1128</v>
      </c>
    </row>
    <row r="5" spans="1:9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  <c r="G5" s="9" t="s">
        <v>1003</v>
      </c>
      <c r="H5" s="9" t="s">
        <v>1022</v>
      </c>
      <c r="I5" s="9" t="s">
        <v>1129</v>
      </c>
    </row>
    <row r="6" spans="1:9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  <c r="G6" s="9" t="s">
        <v>1004</v>
      </c>
      <c r="H6" s="9" t="s">
        <v>1023</v>
      </c>
      <c r="I6" s="9" t="s">
        <v>1130</v>
      </c>
    </row>
    <row r="7" spans="1:9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  <c r="G7" s="9" t="s">
        <v>1005</v>
      </c>
      <c r="H7" s="9" t="s">
        <v>1024</v>
      </c>
      <c r="I7" s="9" t="s">
        <v>1131</v>
      </c>
    </row>
    <row r="8" spans="1:9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  <c r="G8" s="9" t="s">
        <v>1006</v>
      </c>
      <c r="H8" s="9" t="s">
        <v>1025</v>
      </c>
      <c r="I8" s="9" t="s">
        <v>1132</v>
      </c>
    </row>
    <row r="9" spans="1:9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  <c r="G9" s="9" t="s">
        <v>1007</v>
      </c>
      <c r="H9" s="9" t="s">
        <v>1026</v>
      </c>
      <c r="I9" s="9" t="s">
        <v>1133</v>
      </c>
    </row>
    <row r="10" spans="1:9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  <c r="G10" s="9" t="s">
        <v>1008</v>
      </c>
      <c r="H10" s="9" t="s">
        <v>1027</v>
      </c>
      <c r="I10" s="9" t="s">
        <v>1134</v>
      </c>
    </row>
    <row r="11" spans="1:9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  <c r="G11" s="9" t="s">
        <v>1009</v>
      </c>
      <c r="H11" s="9" t="s">
        <v>1028</v>
      </c>
      <c r="I11" s="9" t="s">
        <v>1135</v>
      </c>
    </row>
    <row r="12" spans="1:9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  <c r="G12" s="9" t="s">
        <v>1010</v>
      </c>
      <c r="H12" s="9" t="s">
        <v>1029</v>
      </c>
      <c r="I12" s="9" t="s">
        <v>1136</v>
      </c>
    </row>
    <row r="13" spans="1:9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  <c r="G13" s="9" t="s">
        <v>1011</v>
      </c>
      <c r="H13" s="9" t="s">
        <v>1030</v>
      </c>
      <c r="I13" s="9" t="s">
        <v>1137</v>
      </c>
    </row>
    <row r="14" spans="1:9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  <c r="G14" s="9" t="s">
        <v>1012</v>
      </c>
      <c r="H14" s="9" t="s">
        <v>1031</v>
      </c>
      <c r="I14" s="9" t="s">
        <v>1138</v>
      </c>
    </row>
    <row r="15" spans="1:9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  <c r="G15" s="9" t="s">
        <v>1013</v>
      </c>
      <c r="H15" s="9" t="s">
        <v>1032</v>
      </c>
      <c r="I15" s="9" t="s">
        <v>1139</v>
      </c>
    </row>
    <row r="16" spans="1:9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  <c r="G16" s="9" t="s">
        <v>1014</v>
      </c>
      <c r="H16" s="9" t="s">
        <v>1033</v>
      </c>
      <c r="I16" s="9" t="s">
        <v>1140</v>
      </c>
    </row>
    <row r="17" spans="1:9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  <c r="G17" s="9" t="s">
        <v>1015</v>
      </c>
      <c r="H17" s="9" t="s">
        <v>1034</v>
      </c>
      <c r="I17" s="9" t="s">
        <v>1141</v>
      </c>
    </row>
    <row r="18" spans="1:9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  <c r="G18" s="9" t="s">
        <v>1016</v>
      </c>
      <c r="H18" s="9" t="s">
        <v>1035</v>
      </c>
      <c r="I18" s="9" t="s">
        <v>1142</v>
      </c>
    </row>
    <row r="19" spans="1:9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  <c r="G19" s="9" t="s">
        <v>1017</v>
      </c>
      <c r="H19" s="9" t="s">
        <v>1036</v>
      </c>
      <c r="I19" s="9" t="s">
        <v>1143</v>
      </c>
    </row>
    <row r="20" spans="1:9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  <c r="G20" s="9" t="s">
        <v>1018</v>
      </c>
      <c r="H20" s="9" t="s">
        <v>1037</v>
      </c>
      <c r="I20" s="9" t="s">
        <v>1144</v>
      </c>
    </row>
    <row r="21" spans="1:9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  <c r="H21" s="9" t="s">
        <v>1038</v>
      </c>
      <c r="I21" s="9" t="s">
        <v>1145</v>
      </c>
    </row>
    <row r="22" spans="1:9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  <c r="H22" s="9" t="s">
        <v>1039</v>
      </c>
      <c r="I22" s="9" t="s">
        <v>1146</v>
      </c>
    </row>
    <row r="23" spans="1:9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  <c r="H23" s="9" t="s">
        <v>1040</v>
      </c>
      <c r="I23" s="9" t="s">
        <v>1147</v>
      </c>
    </row>
    <row r="24" spans="1:9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  <c r="H24" s="9" t="s">
        <v>1041</v>
      </c>
      <c r="I24" s="9" t="s">
        <v>1148</v>
      </c>
    </row>
    <row r="25" spans="1:9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  <c r="H25" s="9" t="s">
        <v>1042</v>
      </c>
      <c r="I25" s="9" t="s">
        <v>1149</v>
      </c>
    </row>
    <row r="26" spans="1:9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  <c r="H26" s="9" t="s">
        <v>1043</v>
      </c>
      <c r="I26" s="9" t="s">
        <v>1150</v>
      </c>
    </row>
    <row r="27" spans="1:9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  <c r="H27" s="9" t="s">
        <v>1044</v>
      </c>
      <c r="I27" s="9" t="s">
        <v>1151</v>
      </c>
    </row>
    <row r="28" spans="1:9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  <c r="H28" s="9" t="s">
        <v>1045</v>
      </c>
      <c r="I28" s="9" t="s">
        <v>1152</v>
      </c>
    </row>
    <row r="29" spans="1:9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  <c r="H29" s="9" t="s">
        <v>1046</v>
      </c>
      <c r="I29" s="9" t="s">
        <v>1153</v>
      </c>
    </row>
    <row r="30" spans="1:9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  <c r="H30" s="9" t="s">
        <v>1047</v>
      </c>
      <c r="I30" s="9" t="s">
        <v>1154</v>
      </c>
    </row>
    <row r="31" spans="1:9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  <c r="H31" s="9" t="s">
        <v>1048</v>
      </c>
      <c r="I31" s="9" t="s">
        <v>1155</v>
      </c>
    </row>
    <row r="32" spans="1:9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  <c r="H32" s="9" t="s">
        <v>1049</v>
      </c>
      <c r="I32" s="9" t="s">
        <v>1156</v>
      </c>
    </row>
    <row r="33" spans="1:9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  <c r="H33" s="9" t="s">
        <v>1050</v>
      </c>
      <c r="I33" s="9" t="s">
        <v>1157</v>
      </c>
    </row>
    <row r="34" spans="1:9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  <c r="H34" s="9" t="s">
        <v>1051</v>
      </c>
      <c r="I34" s="9" t="s">
        <v>1158</v>
      </c>
    </row>
    <row r="35" spans="1:9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  <c r="H35" s="9" t="s">
        <v>1052</v>
      </c>
      <c r="I35" s="9" t="s">
        <v>1159</v>
      </c>
    </row>
    <row r="36" spans="1:9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  <c r="H36" s="9" t="s">
        <v>1053</v>
      </c>
      <c r="I36" s="9" t="s">
        <v>1160</v>
      </c>
    </row>
    <row r="37" spans="1:9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  <c r="H37" s="9" t="s">
        <v>1054</v>
      </c>
      <c r="I37" s="9" t="s">
        <v>1161</v>
      </c>
    </row>
    <row r="38" spans="1:9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  <c r="H38" s="9" t="s">
        <v>1055</v>
      </c>
      <c r="I38" s="9" t="s">
        <v>1162</v>
      </c>
    </row>
    <row r="39" spans="1:9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  <c r="H39" s="9" t="s">
        <v>1056</v>
      </c>
      <c r="I39" s="9" t="s">
        <v>1163</v>
      </c>
    </row>
    <row r="40" spans="1:9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  <c r="H40" s="9" t="s">
        <v>1057</v>
      </c>
      <c r="I40" s="9" t="s">
        <v>1164</v>
      </c>
    </row>
    <row r="41" spans="1:9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  <c r="H41" s="9" t="s">
        <v>1058</v>
      </c>
      <c r="I41" s="9" t="s">
        <v>1165</v>
      </c>
    </row>
    <row r="42" spans="1:9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  <c r="H42" s="9" t="s">
        <v>1059</v>
      </c>
      <c r="I42" s="9" t="s">
        <v>1166</v>
      </c>
    </row>
    <row r="43" spans="1:9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  <c r="H43" s="9" t="s">
        <v>1060</v>
      </c>
      <c r="I43" s="9" t="s">
        <v>1167</v>
      </c>
    </row>
    <row r="44" spans="1:9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  <c r="H44" s="9" t="s">
        <v>1061</v>
      </c>
      <c r="I44" s="9" t="s">
        <v>1168</v>
      </c>
    </row>
    <row r="45" spans="1:9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  <c r="H45" s="9" t="s">
        <v>1062</v>
      </c>
      <c r="I45" s="9" t="s">
        <v>1169</v>
      </c>
    </row>
    <row r="46" spans="1:9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  <c r="H46" s="9" t="s">
        <v>1063</v>
      </c>
      <c r="I46" s="9" t="s">
        <v>1170</v>
      </c>
    </row>
    <row r="47" spans="1:9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  <c r="H47" s="9" t="s">
        <v>1064</v>
      </c>
      <c r="I47" s="9" t="s">
        <v>1171</v>
      </c>
    </row>
    <row r="48" spans="1:9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  <c r="H48" s="9" t="s">
        <v>1065</v>
      </c>
      <c r="I48" s="9" t="s">
        <v>1172</v>
      </c>
    </row>
    <row r="49" spans="1:9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  <c r="H49" s="9" t="s">
        <v>1066</v>
      </c>
      <c r="I49" s="9" t="s">
        <v>1173</v>
      </c>
    </row>
    <row r="50" spans="1:9">
      <c r="C50" s="9" t="s">
        <v>517</v>
      </c>
      <c r="E50" s="9" t="s">
        <v>693</v>
      </c>
      <c r="F50" s="9" t="s">
        <v>940</v>
      </c>
      <c r="H50" s="9" t="s">
        <v>1067</v>
      </c>
      <c r="I50" s="9" t="s">
        <v>1174</v>
      </c>
    </row>
    <row r="51" spans="1:9">
      <c r="C51" s="9" t="s">
        <v>518</v>
      </c>
      <c r="E51" s="9" t="s">
        <v>694</v>
      </c>
      <c r="F51" s="9" t="s">
        <v>941</v>
      </c>
      <c r="H51" s="9" t="s">
        <v>1068</v>
      </c>
      <c r="I51" s="9" t="s">
        <v>1175</v>
      </c>
    </row>
    <row r="52" spans="1:9">
      <c r="C52" s="9" t="s">
        <v>519</v>
      </c>
      <c r="E52" s="9" t="s">
        <v>695</v>
      </c>
      <c r="F52" s="9" t="s">
        <v>942</v>
      </c>
      <c r="H52" s="9" t="s">
        <v>1069</v>
      </c>
      <c r="I52" s="9" t="s">
        <v>1176</v>
      </c>
    </row>
    <row r="53" spans="1:9">
      <c r="C53" s="9" t="s">
        <v>520</v>
      </c>
      <c r="E53" s="9" t="s">
        <v>696</v>
      </c>
      <c r="F53" s="9" t="s">
        <v>943</v>
      </c>
      <c r="H53" s="9" t="s">
        <v>1070</v>
      </c>
      <c r="I53" s="9" t="s">
        <v>1177</v>
      </c>
    </row>
    <row r="54" spans="1:9">
      <c r="C54" s="9" t="s">
        <v>521</v>
      </c>
      <c r="E54" s="9" t="s">
        <v>697</v>
      </c>
      <c r="F54" s="9" t="s">
        <v>944</v>
      </c>
      <c r="H54" s="9" t="s">
        <v>1071</v>
      </c>
      <c r="I54" s="9" t="s">
        <v>1178</v>
      </c>
    </row>
    <row r="55" spans="1:9">
      <c r="C55" s="9" t="s">
        <v>522</v>
      </c>
      <c r="E55" s="9" t="s">
        <v>698</v>
      </c>
      <c r="F55" s="9" t="s">
        <v>945</v>
      </c>
      <c r="H55" s="9" t="s">
        <v>1072</v>
      </c>
      <c r="I55" s="9" t="s">
        <v>1179</v>
      </c>
    </row>
    <row r="56" spans="1:9">
      <c r="C56" s="9" t="s">
        <v>523</v>
      </c>
      <c r="E56" s="9" t="s">
        <v>699</v>
      </c>
      <c r="F56" s="9" t="s">
        <v>946</v>
      </c>
      <c r="H56" s="9" t="s">
        <v>1073</v>
      </c>
      <c r="I56" s="9" t="s">
        <v>1180</v>
      </c>
    </row>
    <row r="57" spans="1:9">
      <c r="C57" s="9" t="s">
        <v>524</v>
      </c>
      <c r="E57" s="9" t="s">
        <v>700</v>
      </c>
      <c r="F57" s="9" t="s">
        <v>947</v>
      </c>
      <c r="H57" s="9" t="s">
        <v>1074</v>
      </c>
      <c r="I57" s="9" t="s">
        <v>1181</v>
      </c>
    </row>
    <row r="58" spans="1:9">
      <c r="C58" s="9" t="s">
        <v>525</v>
      </c>
      <c r="E58" s="9" t="s">
        <v>701</v>
      </c>
      <c r="F58" s="9" t="s">
        <v>948</v>
      </c>
      <c r="H58" s="9" t="s">
        <v>1075</v>
      </c>
      <c r="I58" s="9" t="s">
        <v>1182</v>
      </c>
    </row>
    <row r="59" spans="1:9">
      <c r="C59" s="9" t="s">
        <v>526</v>
      </c>
      <c r="E59" s="9" t="s">
        <v>702</v>
      </c>
      <c r="F59" s="9" t="s">
        <v>949</v>
      </c>
      <c r="H59" s="9" t="s">
        <v>1076</v>
      </c>
      <c r="I59" s="9" t="s">
        <v>1183</v>
      </c>
    </row>
    <row r="60" spans="1:9">
      <c r="C60" s="9" t="s">
        <v>527</v>
      </c>
      <c r="E60" s="9" t="s">
        <v>703</v>
      </c>
      <c r="F60" s="9" t="s">
        <v>950</v>
      </c>
      <c r="H60" s="9" t="s">
        <v>1077</v>
      </c>
      <c r="I60" s="9" t="s">
        <v>1184</v>
      </c>
    </row>
    <row r="61" spans="1:9">
      <c r="C61" s="9" t="s">
        <v>528</v>
      </c>
      <c r="E61" s="9" t="s">
        <v>704</v>
      </c>
      <c r="F61" s="9" t="s">
        <v>951</v>
      </c>
      <c r="H61" s="9" t="s">
        <v>1078</v>
      </c>
      <c r="I61" s="9" t="s">
        <v>1185</v>
      </c>
    </row>
    <row r="62" spans="1:9">
      <c r="C62" s="9" t="s">
        <v>529</v>
      </c>
      <c r="E62" s="9" t="s">
        <v>705</v>
      </c>
      <c r="F62" s="9" t="s">
        <v>952</v>
      </c>
      <c r="H62" s="9" t="s">
        <v>1079</v>
      </c>
      <c r="I62" s="9" t="s">
        <v>1186</v>
      </c>
    </row>
    <row r="63" spans="1:9">
      <c r="C63" s="9" t="s">
        <v>530</v>
      </c>
      <c r="E63" s="9" t="s">
        <v>706</v>
      </c>
      <c r="F63" s="9" t="s">
        <v>953</v>
      </c>
      <c r="H63" s="9" t="s">
        <v>1080</v>
      </c>
      <c r="I63" s="9" t="s">
        <v>1187</v>
      </c>
    </row>
    <row r="64" spans="1:9">
      <c r="C64" s="9" t="s">
        <v>531</v>
      </c>
      <c r="E64" s="9" t="s">
        <v>707</v>
      </c>
      <c r="F64" s="9" t="s">
        <v>954</v>
      </c>
      <c r="H64" s="9" t="s">
        <v>1081</v>
      </c>
      <c r="I64" s="9" t="s">
        <v>1188</v>
      </c>
    </row>
    <row r="65" spans="3:9">
      <c r="C65" s="9" t="s">
        <v>532</v>
      </c>
      <c r="E65" s="9" t="s">
        <v>708</v>
      </c>
      <c r="F65" s="9" t="s">
        <v>955</v>
      </c>
      <c r="H65" s="9" t="s">
        <v>1082</v>
      </c>
      <c r="I65" s="9" t="s">
        <v>1189</v>
      </c>
    </row>
    <row r="66" spans="3:9">
      <c r="C66" s="9" t="s">
        <v>533</v>
      </c>
      <c r="E66" s="9" t="s">
        <v>709</v>
      </c>
      <c r="F66" s="9" t="s">
        <v>956</v>
      </c>
      <c r="H66" s="9" t="s">
        <v>1083</v>
      </c>
      <c r="I66" s="9" t="s">
        <v>1190</v>
      </c>
    </row>
    <row r="67" spans="3:9">
      <c r="C67" s="9" t="s">
        <v>534</v>
      </c>
      <c r="E67" s="9" t="s">
        <v>710</v>
      </c>
      <c r="F67" s="9" t="s">
        <v>957</v>
      </c>
      <c r="H67" s="9" t="s">
        <v>1084</v>
      </c>
      <c r="I67" s="9" t="s">
        <v>1191</v>
      </c>
    </row>
    <row r="68" spans="3:9">
      <c r="C68" s="9" t="s">
        <v>535</v>
      </c>
      <c r="E68" s="9" t="s">
        <v>711</v>
      </c>
      <c r="F68" s="9" t="s">
        <v>958</v>
      </c>
      <c r="H68" s="9" t="s">
        <v>1085</v>
      </c>
      <c r="I68" s="9" t="s">
        <v>1192</v>
      </c>
    </row>
    <row r="69" spans="3:9">
      <c r="C69" s="9" t="s">
        <v>536</v>
      </c>
      <c r="E69" s="9" t="s">
        <v>712</v>
      </c>
      <c r="F69" s="9" t="s">
        <v>959</v>
      </c>
      <c r="H69" s="9" t="s">
        <v>1086</v>
      </c>
      <c r="I69" s="9" t="s">
        <v>1193</v>
      </c>
    </row>
    <row r="70" spans="3:9">
      <c r="C70" s="9" t="s">
        <v>537</v>
      </c>
      <c r="E70" s="9" t="s">
        <v>713</v>
      </c>
      <c r="F70" s="9" t="s">
        <v>960</v>
      </c>
      <c r="H70" s="9" t="s">
        <v>1087</v>
      </c>
      <c r="I70" s="9" t="s">
        <v>1194</v>
      </c>
    </row>
    <row r="71" spans="3:9">
      <c r="C71" s="9" t="s">
        <v>538</v>
      </c>
      <c r="E71" s="9" t="s">
        <v>714</v>
      </c>
      <c r="F71" s="9" t="s">
        <v>961</v>
      </c>
      <c r="H71" s="9" t="s">
        <v>1088</v>
      </c>
      <c r="I71" s="9" t="s">
        <v>1195</v>
      </c>
    </row>
    <row r="72" spans="3:9">
      <c r="C72" s="9" t="s">
        <v>539</v>
      </c>
      <c r="E72" s="9" t="s">
        <v>715</v>
      </c>
      <c r="F72" s="9" t="s">
        <v>962</v>
      </c>
      <c r="H72" s="9" t="s">
        <v>1089</v>
      </c>
      <c r="I72" s="9" t="s">
        <v>1196</v>
      </c>
    </row>
    <row r="73" spans="3:9">
      <c r="C73" s="9" t="s">
        <v>540</v>
      </c>
      <c r="E73" s="9" t="s">
        <v>716</v>
      </c>
      <c r="F73" s="9" t="s">
        <v>963</v>
      </c>
      <c r="H73" s="9" t="s">
        <v>1090</v>
      </c>
      <c r="I73" s="9" t="s">
        <v>1197</v>
      </c>
    </row>
    <row r="74" spans="3:9">
      <c r="C74" s="9" t="s">
        <v>541</v>
      </c>
      <c r="E74" s="9" t="s">
        <v>717</v>
      </c>
      <c r="F74" s="9" t="s">
        <v>964</v>
      </c>
      <c r="H74" s="9" t="s">
        <v>1091</v>
      </c>
      <c r="I74" s="9" t="s">
        <v>1198</v>
      </c>
    </row>
    <row r="75" spans="3:9">
      <c r="C75" s="9" t="s">
        <v>542</v>
      </c>
      <c r="E75" s="9" t="s">
        <v>718</v>
      </c>
      <c r="F75" s="9" t="s">
        <v>965</v>
      </c>
      <c r="H75" s="9" t="s">
        <v>1092</v>
      </c>
      <c r="I75" s="9" t="s">
        <v>1199</v>
      </c>
    </row>
    <row r="76" spans="3:9">
      <c r="C76" s="9" t="s">
        <v>543</v>
      </c>
      <c r="E76" s="9" t="s">
        <v>719</v>
      </c>
      <c r="F76" s="9" t="s">
        <v>966</v>
      </c>
      <c r="H76" s="9" t="s">
        <v>1093</v>
      </c>
      <c r="I76" s="9" t="s">
        <v>1200</v>
      </c>
    </row>
    <row r="77" spans="3:9">
      <c r="C77" s="9" t="s">
        <v>544</v>
      </c>
      <c r="E77" s="9" t="s">
        <v>720</v>
      </c>
      <c r="F77" s="9" t="s">
        <v>967</v>
      </c>
      <c r="H77" s="9" t="s">
        <v>1094</v>
      </c>
      <c r="I77" s="9" t="s">
        <v>1201</v>
      </c>
    </row>
    <row r="78" spans="3:9">
      <c r="C78" s="9" t="s">
        <v>545</v>
      </c>
      <c r="E78" s="9" t="s">
        <v>721</v>
      </c>
      <c r="F78" s="9" t="s">
        <v>968</v>
      </c>
      <c r="H78" s="9" t="s">
        <v>1095</v>
      </c>
      <c r="I78" s="9" t="s">
        <v>1202</v>
      </c>
    </row>
    <row r="79" spans="3:9">
      <c r="C79" s="9" t="s">
        <v>546</v>
      </c>
      <c r="E79" s="9" t="s">
        <v>722</v>
      </c>
      <c r="F79" s="9" t="s">
        <v>969</v>
      </c>
      <c r="H79" s="9" t="s">
        <v>1096</v>
      </c>
      <c r="I79" s="9" t="s">
        <v>1203</v>
      </c>
    </row>
    <row r="80" spans="3:9">
      <c r="C80" s="9" t="s">
        <v>547</v>
      </c>
      <c r="E80" s="9" t="s">
        <v>723</v>
      </c>
      <c r="F80" s="9" t="s">
        <v>970</v>
      </c>
      <c r="H80" s="9" t="s">
        <v>1097</v>
      </c>
      <c r="I80" s="9" t="s">
        <v>1204</v>
      </c>
    </row>
    <row r="81" spans="3:9">
      <c r="C81" s="9" t="s">
        <v>548</v>
      </c>
      <c r="E81" s="9" t="s">
        <v>724</v>
      </c>
      <c r="F81" s="9" t="s">
        <v>971</v>
      </c>
      <c r="H81" s="9" t="s">
        <v>1098</v>
      </c>
      <c r="I81" s="9" t="s">
        <v>1205</v>
      </c>
    </row>
    <row r="82" spans="3:9">
      <c r="C82" s="9" t="s">
        <v>549</v>
      </c>
      <c r="E82" s="9" t="s">
        <v>725</v>
      </c>
      <c r="F82" s="9" t="s">
        <v>972</v>
      </c>
      <c r="H82" s="9" t="s">
        <v>1099</v>
      </c>
      <c r="I82" s="9" t="s">
        <v>1206</v>
      </c>
    </row>
    <row r="83" spans="3:9">
      <c r="C83" s="9" t="s">
        <v>550</v>
      </c>
      <c r="E83" s="9" t="s">
        <v>726</v>
      </c>
      <c r="F83" s="9" t="s">
        <v>973</v>
      </c>
      <c r="H83" s="9" t="s">
        <v>1100</v>
      </c>
      <c r="I83" s="9" t="s">
        <v>1207</v>
      </c>
    </row>
    <row r="84" spans="3:9">
      <c r="C84" s="9" t="s">
        <v>551</v>
      </c>
      <c r="E84" s="9" t="s">
        <v>727</v>
      </c>
      <c r="F84" s="9" t="s">
        <v>974</v>
      </c>
      <c r="H84" s="9" t="s">
        <v>1101</v>
      </c>
      <c r="I84" s="9" t="s">
        <v>1208</v>
      </c>
    </row>
    <row r="85" spans="3:9">
      <c r="C85" s="9" t="s">
        <v>552</v>
      </c>
      <c r="E85" s="9" t="s">
        <v>728</v>
      </c>
      <c r="F85" s="9" t="s">
        <v>975</v>
      </c>
      <c r="H85" s="9" t="s">
        <v>1102</v>
      </c>
      <c r="I85" s="9" t="s">
        <v>1209</v>
      </c>
    </row>
    <row r="86" spans="3:9">
      <c r="C86" s="9" t="s">
        <v>553</v>
      </c>
      <c r="E86" s="9" t="s">
        <v>729</v>
      </c>
      <c r="F86" s="9" t="s">
        <v>976</v>
      </c>
      <c r="H86" s="9" t="s">
        <v>1103</v>
      </c>
      <c r="I86" s="9" t="s">
        <v>1210</v>
      </c>
    </row>
    <row r="87" spans="3:9">
      <c r="C87" s="9" t="s">
        <v>554</v>
      </c>
      <c r="E87" s="9" t="s">
        <v>730</v>
      </c>
      <c r="F87" s="9" t="s">
        <v>977</v>
      </c>
      <c r="H87" s="9" t="s">
        <v>1104</v>
      </c>
      <c r="I87" s="9" t="s">
        <v>1211</v>
      </c>
    </row>
    <row r="88" spans="3:9">
      <c r="C88" s="9" t="s">
        <v>555</v>
      </c>
      <c r="E88" s="9" t="s">
        <v>731</v>
      </c>
      <c r="F88" s="9" t="s">
        <v>978</v>
      </c>
      <c r="H88" s="9" t="s">
        <v>1105</v>
      </c>
      <c r="I88" s="9" t="s">
        <v>1212</v>
      </c>
    </row>
    <row r="89" spans="3:9">
      <c r="C89" s="9" t="s">
        <v>556</v>
      </c>
      <c r="E89" s="9" t="s">
        <v>732</v>
      </c>
      <c r="F89" s="9" t="s">
        <v>979</v>
      </c>
      <c r="H89" s="9" t="s">
        <v>1106</v>
      </c>
      <c r="I89" s="9" t="s">
        <v>1213</v>
      </c>
    </row>
    <row r="90" spans="3:9">
      <c r="C90" s="9" t="s">
        <v>557</v>
      </c>
      <c r="E90" s="9" t="s">
        <v>733</v>
      </c>
      <c r="F90" s="9" t="s">
        <v>980</v>
      </c>
      <c r="H90" s="9" t="s">
        <v>1109</v>
      </c>
      <c r="I90" s="9" t="s">
        <v>1214</v>
      </c>
    </row>
    <row r="91" spans="3:9">
      <c r="C91" s="9" t="s">
        <v>558</v>
      </c>
      <c r="E91" s="9" t="s">
        <v>734</v>
      </c>
      <c r="F91" s="9" t="s">
        <v>981</v>
      </c>
      <c r="H91" s="9" t="s">
        <v>1110</v>
      </c>
      <c r="I91" s="9" t="s">
        <v>1215</v>
      </c>
    </row>
    <row r="92" spans="3:9">
      <c r="C92" s="9" t="s">
        <v>559</v>
      </c>
      <c r="E92" s="9" t="s">
        <v>735</v>
      </c>
      <c r="F92" s="9" t="s">
        <v>982</v>
      </c>
      <c r="H92" s="9" t="s">
        <v>1111</v>
      </c>
      <c r="I92" s="9" t="s">
        <v>1216</v>
      </c>
    </row>
    <row r="93" spans="3:9">
      <c r="C93" s="9" t="s">
        <v>560</v>
      </c>
      <c r="E93" s="9" t="s">
        <v>736</v>
      </c>
      <c r="F93" s="9" t="s">
        <v>983</v>
      </c>
      <c r="H93" s="9" t="s">
        <v>1112</v>
      </c>
      <c r="I93" s="9" t="s">
        <v>1217</v>
      </c>
    </row>
    <row r="94" spans="3:9">
      <c r="C94" s="9" t="s">
        <v>561</v>
      </c>
      <c r="E94" s="9" t="s">
        <v>737</v>
      </c>
      <c r="F94" s="9" t="s">
        <v>984</v>
      </c>
      <c r="H94" s="9" t="s">
        <v>1113</v>
      </c>
      <c r="I94" s="9" t="s">
        <v>1218</v>
      </c>
    </row>
    <row r="95" spans="3:9">
      <c r="C95" s="9" t="s">
        <v>562</v>
      </c>
      <c r="E95" s="9" t="s">
        <v>738</v>
      </c>
      <c r="F95" s="9" t="s">
        <v>985</v>
      </c>
      <c r="H95" s="9" t="s">
        <v>1114</v>
      </c>
      <c r="I95" s="9" t="s">
        <v>1219</v>
      </c>
    </row>
    <row r="96" spans="3:9">
      <c r="C96" s="9" t="s">
        <v>563</v>
      </c>
      <c r="E96" s="9" t="s">
        <v>739</v>
      </c>
      <c r="F96" s="9" t="s">
        <v>986</v>
      </c>
      <c r="H96" s="9" t="s">
        <v>1115</v>
      </c>
      <c r="I96" s="9" t="s">
        <v>1220</v>
      </c>
    </row>
    <row r="97" spans="3:9">
      <c r="C97" s="9" t="s">
        <v>564</v>
      </c>
      <c r="E97" s="9" t="s">
        <v>740</v>
      </c>
      <c r="F97" s="9" t="s">
        <v>987</v>
      </c>
      <c r="H97" s="9" t="s">
        <v>1116</v>
      </c>
      <c r="I97" s="9" t="s">
        <v>1221</v>
      </c>
    </row>
    <row r="98" spans="3:9">
      <c r="C98" s="9" t="s">
        <v>565</v>
      </c>
      <c r="E98" s="9" t="s">
        <v>741</v>
      </c>
      <c r="F98" s="9" t="s">
        <v>988</v>
      </c>
      <c r="H98" s="9" t="s">
        <v>1117</v>
      </c>
      <c r="I98" s="9" t="s">
        <v>1222</v>
      </c>
    </row>
    <row r="99" spans="3:9">
      <c r="C99" s="9" t="s">
        <v>566</v>
      </c>
      <c r="E99" s="9" t="s">
        <v>742</v>
      </c>
      <c r="F99" s="9" t="s">
        <v>989</v>
      </c>
      <c r="H99" s="9" t="s">
        <v>1118</v>
      </c>
      <c r="I99" s="9" t="s">
        <v>1223</v>
      </c>
    </row>
    <row r="100" spans="3:9">
      <c r="C100" s="9" t="s">
        <v>567</v>
      </c>
      <c r="E100" s="9" t="s">
        <v>743</v>
      </c>
      <c r="F100" s="9" t="s">
        <v>990</v>
      </c>
      <c r="H100" s="9" t="s">
        <v>1119</v>
      </c>
      <c r="I100" s="9" t="s">
        <v>1224</v>
      </c>
    </row>
    <row r="101" spans="3:9">
      <c r="C101" s="9" t="s">
        <v>568</v>
      </c>
      <c r="E101" s="9" t="s">
        <v>744</v>
      </c>
      <c r="F101" s="9" t="s">
        <v>991</v>
      </c>
      <c r="H101" s="9" t="s">
        <v>1120</v>
      </c>
      <c r="I101" s="9" t="s">
        <v>1225</v>
      </c>
    </row>
    <row r="102" spans="3:9">
      <c r="C102" s="9" t="s">
        <v>569</v>
      </c>
      <c r="E102" s="9" t="s">
        <v>745</v>
      </c>
      <c r="F102" s="9" t="s">
        <v>992</v>
      </c>
      <c r="H102" s="9" t="s">
        <v>1121</v>
      </c>
      <c r="I102" s="9" t="s">
        <v>1226</v>
      </c>
    </row>
    <row r="103" spans="3:9">
      <c r="C103" s="9" t="s">
        <v>570</v>
      </c>
      <c r="E103" s="9" t="s">
        <v>746</v>
      </c>
      <c r="F103" s="9" t="s">
        <v>993</v>
      </c>
      <c r="H103" s="9" t="s">
        <v>1122</v>
      </c>
      <c r="I103" s="9" t="s">
        <v>1227</v>
      </c>
    </row>
    <row r="104" spans="3:9">
      <c r="C104" s="9" t="s">
        <v>571</v>
      </c>
      <c r="E104" s="9" t="s">
        <v>747</v>
      </c>
      <c r="F104" s="9" t="s">
        <v>994</v>
      </c>
      <c r="H104" s="9" t="s">
        <v>1123</v>
      </c>
      <c r="I104" s="9" t="s">
        <v>1228</v>
      </c>
    </row>
    <row r="105" spans="3:9">
      <c r="C105" s="9" t="s">
        <v>572</v>
      </c>
      <c r="E105" s="9" t="s">
        <v>748</v>
      </c>
      <c r="F105" s="9" t="s">
        <v>995</v>
      </c>
      <c r="H105" s="9" t="s">
        <v>1124</v>
      </c>
      <c r="I105" s="9" t="s">
        <v>1229</v>
      </c>
    </row>
    <row r="106" spans="3:9">
      <c r="C106" s="9" t="s">
        <v>573</v>
      </c>
      <c r="E106" s="9" t="s">
        <v>749</v>
      </c>
      <c r="F106" s="9" t="s">
        <v>996</v>
      </c>
      <c r="H106" s="9" t="s">
        <v>1125</v>
      </c>
      <c r="I106" s="9" t="s">
        <v>1230</v>
      </c>
    </row>
    <row r="107" spans="3:9">
      <c r="C107" s="9" t="s">
        <v>574</v>
      </c>
      <c r="E107" s="9" t="s">
        <v>750</v>
      </c>
      <c r="F107" s="9" t="s">
        <v>997</v>
      </c>
      <c r="I107" s="9" t="s">
        <v>1231</v>
      </c>
    </row>
    <row r="108" spans="3:9">
      <c r="C108" s="9" t="s">
        <v>575</v>
      </c>
      <c r="E108" s="9" t="s">
        <v>751</v>
      </c>
      <c r="F108" s="9" t="s">
        <v>998</v>
      </c>
      <c r="I108" s="9" t="s">
        <v>1232</v>
      </c>
    </row>
    <row r="109" spans="3:9">
      <c r="C109" s="9" t="s">
        <v>576</v>
      </c>
      <c r="E109" s="9" t="s">
        <v>752</v>
      </c>
      <c r="F109" s="9" t="s">
        <v>999</v>
      </c>
      <c r="I109" s="9" t="s">
        <v>1233</v>
      </c>
    </row>
    <row r="110" spans="3:9">
      <c r="C110" s="9" t="s">
        <v>577</v>
      </c>
      <c r="E110" s="9" t="s">
        <v>753</v>
      </c>
      <c r="I110" s="9" t="s">
        <v>1234</v>
      </c>
    </row>
    <row r="111" spans="3:9">
      <c r="C111" s="9" t="s">
        <v>578</v>
      </c>
      <c r="E111" s="9" t="s">
        <v>754</v>
      </c>
      <c r="I111" s="9" t="s">
        <v>1235</v>
      </c>
    </row>
    <row r="112" spans="3:9">
      <c r="C112" s="9" t="s">
        <v>579</v>
      </c>
      <c r="E112" s="9" t="s">
        <v>755</v>
      </c>
      <c r="I112" s="9" t="s">
        <v>1236</v>
      </c>
    </row>
    <row r="113" spans="3:9">
      <c r="C113" s="9" t="s">
        <v>580</v>
      </c>
      <c r="E113" s="9" t="s">
        <v>756</v>
      </c>
      <c r="I113" s="9" t="s">
        <v>1237</v>
      </c>
    </row>
    <row r="114" spans="3:9">
      <c r="C114" s="9" t="s">
        <v>581</v>
      </c>
      <c r="E114" s="9" t="s">
        <v>757</v>
      </c>
      <c r="I114" s="9" t="s">
        <v>1238</v>
      </c>
    </row>
    <row r="115" spans="3:9">
      <c r="C115" s="9" t="s">
        <v>582</v>
      </c>
      <c r="E115" s="9" t="s">
        <v>758</v>
      </c>
      <c r="I115" s="9" t="s">
        <v>1239</v>
      </c>
    </row>
    <row r="116" spans="3:9">
      <c r="C116" s="9" t="s">
        <v>583</v>
      </c>
      <c r="E116" s="9" t="s">
        <v>759</v>
      </c>
      <c r="I116" s="9" t="s">
        <v>1240</v>
      </c>
    </row>
    <row r="117" spans="3:9">
      <c r="C117" s="9" t="s">
        <v>584</v>
      </c>
      <c r="E117" s="9" t="s">
        <v>760</v>
      </c>
      <c r="I117" s="9" t="s">
        <v>1241</v>
      </c>
    </row>
    <row r="118" spans="3:9">
      <c r="C118" s="9" t="s">
        <v>585</v>
      </c>
      <c r="E118" s="9" t="s">
        <v>761</v>
      </c>
      <c r="I118" s="9" t="s">
        <v>1242</v>
      </c>
    </row>
    <row r="119" spans="3:9">
      <c r="C119" s="9" t="s">
        <v>586</v>
      </c>
      <c r="E119" s="9" t="s">
        <v>762</v>
      </c>
      <c r="I119" s="9" t="s">
        <v>1243</v>
      </c>
    </row>
    <row r="120" spans="3:9">
      <c r="C120" s="9" t="s">
        <v>587</v>
      </c>
      <c r="E120" s="9" t="s">
        <v>763</v>
      </c>
      <c r="I120" s="9" t="s">
        <v>1244</v>
      </c>
    </row>
    <row r="121" spans="3:9">
      <c r="C121" s="9" t="s">
        <v>588</v>
      </c>
      <c r="E121" s="9" t="s">
        <v>764</v>
      </c>
      <c r="I121" s="9" t="s">
        <v>1245</v>
      </c>
    </row>
    <row r="122" spans="3:9">
      <c r="C122" s="9" t="s">
        <v>589</v>
      </c>
      <c r="E122" s="9" t="s">
        <v>765</v>
      </c>
      <c r="I122" s="9" t="s">
        <v>1246</v>
      </c>
    </row>
    <row r="123" spans="3:9">
      <c r="C123" s="9" t="s">
        <v>590</v>
      </c>
      <c r="E123" s="9" t="s">
        <v>766</v>
      </c>
      <c r="I123" s="9" t="s">
        <v>1247</v>
      </c>
    </row>
    <row r="124" spans="3:9">
      <c r="C124" s="9" t="s">
        <v>591</v>
      </c>
      <c r="E124" s="9" t="s">
        <v>767</v>
      </c>
      <c r="I124" s="9" t="s">
        <v>1248</v>
      </c>
    </row>
    <row r="125" spans="3:9">
      <c r="C125" s="9" t="s">
        <v>592</v>
      </c>
      <c r="E125" s="9" t="s">
        <v>768</v>
      </c>
      <c r="I125" s="9" t="s">
        <v>1249</v>
      </c>
    </row>
    <row r="126" spans="3:9">
      <c r="C126" s="9" t="s">
        <v>593</v>
      </c>
      <c r="E126" s="9" t="s">
        <v>769</v>
      </c>
      <c r="I126" s="9" t="s">
        <v>1250</v>
      </c>
    </row>
    <row r="127" spans="3:9">
      <c r="C127" s="9" t="s">
        <v>594</v>
      </c>
      <c r="E127" s="9" t="s">
        <v>770</v>
      </c>
      <c r="I127" s="9" t="s">
        <v>1251</v>
      </c>
    </row>
    <row r="128" spans="3:9">
      <c r="C128" s="9" t="s">
        <v>595</v>
      </c>
      <c r="E128" s="9" t="s">
        <v>771</v>
      </c>
      <c r="I128" s="9" t="s">
        <v>1252</v>
      </c>
    </row>
    <row r="129" spans="3:9">
      <c r="C129" s="9" t="s">
        <v>596</v>
      </c>
      <c r="E129" s="9" t="s">
        <v>772</v>
      </c>
      <c r="I129" s="9" t="s">
        <v>1253</v>
      </c>
    </row>
    <row r="130" spans="3:9">
      <c r="C130" s="9" t="s">
        <v>597</v>
      </c>
      <c r="E130" s="9" t="s">
        <v>773</v>
      </c>
      <c r="I130" s="9" t="s">
        <v>1254</v>
      </c>
    </row>
    <row r="131" spans="3:9">
      <c r="C131" s="9" t="s">
        <v>598</v>
      </c>
      <c r="E131" s="9" t="s">
        <v>774</v>
      </c>
      <c r="I131" s="9" t="s">
        <v>1255</v>
      </c>
    </row>
    <row r="132" spans="3:9">
      <c r="C132" s="9" t="s">
        <v>599</v>
      </c>
      <c r="E132" s="9" t="s">
        <v>775</v>
      </c>
      <c r="I132" s="9" t="s">
        <v>1256</v>
      </c>
    </row>
    <row r="133" spans="3:9">
      <c r="C133" s="9" t="s">
        <v>600</v>
      </c>
      <c r="E133" s="9" t="s">
        <v>776</v>
      </c>
      <c r="I133" s="9" t="s">
        <v>1257</v>
      </c>
    </row>
    <row r="134" spans="3:9">
      <c r="C134" s="9" t="s">
        <v>601</v>
      </c>
      <c r="E134" s="9" t="s">
        <v>777</v>
      </c>
      <c r="I134" s="9" t="s">
        <v>1258</v>
      </c>
    </row>
    <row r="135" spans="3:9">
      <c r="C135" s="9" t="s">
        <v>602</v>
      </c>
      <c r="E135" s="9" t="s">
        <v>778</v>
      </c>
      <c r="I135" s="9" t="s">
        <v>1259</v>
      </c>
    </row>
    <row r="136" spans="3:9">
      <c r="C136" s="9" t="s">
        <v>603</v>
      </c>
      <c r="E136" s="9" t="s">
        <v>779</v>
      </c>
      <c r="I136" s="9" t="s">
        <v>1260</v>
      </c>
    </row>
    <row r="137" spans="3:9">
      <c r="C137" s="9" t="s">
        <v>604</v>
      </c>
      <c r="E137" s="9" t="s">
        <v>780</v>
      </c>
      <c r="I137" s="9" t="s">
        <v>1261</v>
      </c>
    </row>
    <row r="138" spans="3:9">
      <c r="C138" s="9" t="s">
        <v>605</v>
      </c>
      <c r="E138" s="9" t="s">
        <v>781</v>
      </c>
      <c r="I138" s="9" t="s">
        <v>1262</v>
      </c>
    </row>
    <row r="139" spans="3:9">
      <c r="C139" s="9" t="s">
        <v>606</v>
      </c>
      <c r="E139" s="9" t="s">
        <v>782</v>
      </c>
      <c r="I139" s="9" t="s">
        <v>1263</v>
      </c>
    </row>
    <row r="140" spans="3:9">
      <c r="C140" s="9" t="s">
        <v>607</v>
      </c>
      <c r="E140" s="9" t="s">
        <v>783</v>
      </c>
      <c r="I140" s="9" t="s">
        <v>1264</v>
      </c>
    </row>
    <row r="141" spans="3:9">
      <c r="C141" s="9" t="s">
        <v>608</v>
      </c>
      <c r="E141" s="9" t="s">
        <v>784</v>
      </c>
      <c r="I141" s="9" t="s">
        <v>1265</v>
      </c>
    </row>
    <row r="142" spans="3:9">
      <c r="C142" s="9" t="s">
        <v>609</v>
      </c>
      <c r="E142" s="9" t="s">
        <v>785</v>
      </c>
      <c r="I142" s="9" t="s">
        <v>1266</v>
      </c>
    </row>
    <row r="143" spans="3:9">
      <c r="C143" s="9" t="s">
        <v>610</v>
      </c>
      <c r="E143" s="9" t="s">
        <v>786</v>
      </c>
      <c r="I143" s="9" t="s">
        <v>1267</v>
      </c>
    </row>
    <row r="144" spans="3:9">
      <c r="C144" s="9" t="s">
        <v>611</v>
      </c>
      <c r="E144" s="9" t="s">
        <v>787</v>
      </c>
      <c r="I144" s="9" t="s">
        <v>1268</v>
      </c>
    </row>
    <row r="145" spans="3:9">
      <c r="C145" s="9" t="s">
        <v>612</v>
      </c>
      <c r="E145" s="9" t="s">
        <v>788</v>
      </c>
      <c r="I145" s="9" t="s">
        <v>1269</v>
      </c>
    </row>
    <row r="146" spans="3:9">
      <c r="C146" s="9" t="s">
        <v>613</v>
      </c>
      <c r="E146" s="9" t="s">
        <v>789</v>
      </c>
      <c r="I146" s="9" t="s">
        <v>1270</v>
      </c>
    </row>
    <row r="147" spans="3:9">
      <c r="C147" s="9" t="s">
        <v>614</v>
      </c>
      <c r="E147" s="9" t="s">
        <v>790</v>
      </c>
      <c r="I147" s="9" t="s">
        <v>1271</v>
      </c>
    </row>
    <row r="148" spans="3:9">
      <c r="C148" s="9" t="s">
        <v>615</v>
      </c>
      <c r="E148" s="9" t="s">
        <v>791</v>
      </c>
      <c r="I148" s="9" t="s">
        <v>1272</v>
      </c>
    </row>
    <row r="149" spans="3:9">
      <c r="C149" s="9" t="s">
        <v>616</v>
      </c>
      <c r="E149" s="9" t="s">
        <v>792</v>
      </c>
      <c r="I149" s="9" t="s">
        <v>1273</v>
      </c>
    </row>
    <row r="150" spans="3:9">
      <c r="C150" s="9" t="s">
        <v>617</v>
      </c>
      <c r="E150" s="9" t="s">
        <v>793</v>
      </c>
      <c r="I150" s="9" t="s">
        <v>1274</v>
      </c>
    </row>
    <row r="151" spans="3:9">
      <c r="C151" s="9" t="s">
        <v>618</v>
      </c>
      <c r="E151" s="9" t="s">
        <v>794</v>
      </c>
      <c r="I151" s="9" t="s">
        <v>1275</v>
      </c>
    </row>
    <row r="152" spans="3:9">
      <c r="C152" s="9" t="s">
        <v>619</v>
      </c>
      <c r="E152" s="9" t="s">
        <v>795</v>
      </c>
      <c r="I152" s="9" t="s">
        <v>1276</v>
      </c>
    </row>
    <row r="153" spans="3:9">
      <c r="C153" s="9" t="s">
        <v>620</v>
      </c>
      <c r="E153" s="9" t="s">
        <v>796</v>
      </c>
      <c r="I153" s="9" t="s">
        <v>1278</v>
      </c>
    </row>
    <row r="154" spans="3:9">
      <c r="C154" s="9" t="s">
        <v>621</v>
      </c>
      <c r="E154" s="9" t="s">
        <v>797</v>
      </c>
      <c r="I154" s="9" t="s">
        <v>1279</v>
      </c>
    </row>
    <row r="155" spans="3:9">
      <c r="C155" s="9" t="s">
        <v>622</v>
      </c>
      <c r="E155" s="9" t="s">
        <v>798</v>
      </c>
      <c r="I155" s="9" t="s">
        <v>1280</v>
      </c>
    </row>
    <row r="156" spans="3:9">
      <c r="C156" s="9" t="s">
        <v>623</v>
      </c>
      <c r="E156" s="9" t="s">
        <v>799</v>
      </c>
      <c r="I156" s="9" t="s">
        <v>1281</v>
      </c>
    </row>
    <row r="157" spans="3:9">
      <c r="C157" s="9" t="s">
        <v>624</v>
      </c>
      <c r="E157" s="9" t="s">
        <v>800</v>
      </c>
      <c r="I157" s="9" t="s">
        <v>1282</v>
      </c>
    </row>
    <row r="158" spans="3:9">
      <c r="C158" s="9" t="s">
        <v>625</v>
      </c>
      <c r="E158" s="9" t="s">
        <v>801</v>
      </c>
      <c r="I158" s="9" t="s">
        <v>1283</v>
      </c>
    </row>
    <row r="159" spans="3:9">
      <c r="C159" s="9" t="s">
        <v>626</v>
      </c>
      <c r="E159" s="9" t="s">
        <v>802</v>
      </c>
      <c r="I159" s="9" t="s">
        <v>1284</v>
      </c>
    </row>
    <row r="160" spans="3:9">
      <c r="C160" s="9" t="s">
        <v>627</v>
      </c>
      <c r="E160" s="9" t="s">
        <v>803</v>
      </c>
      <c r="I160" s="9" t="s">
        <v>1285</v>
      </c>
    </row>
    <row r="161" spans="3:9">
      <c r="C161" s="9" t="s">
        <v>628</v>
      </c>
      <c r="E161" s="9" t="s">
        <v>804</v>
      </c>
      <c r="I161" s="9" t="s">
        <v>1286</v>
      </c>
    </row>
    <row r="162" spans="3:9">
      <c r="C162" s="9" t="s">
        <v>629</v>
      </c>
      <c r="E162" s="9" t="s">
        <v>805</v>
      </c>
    </row>
    <row r="163" spans="3:9">
      <c r="C163" s="9" t="s">
        <v>630</v>
      </c>
      <c r="E163" s="9" t="s">
        <v>806</v>
      </c>
    </row>
    <row r="164" spans="3:9">
      <c r="C164" s="9" t="s">
        <v>631</v>
      </c>
      <c r="E164" s="9" t="s">
        <v>807</v>
      </c>
    </row>
    <row r="165" spans="3:9">
      <c r="C165" s="9" t="s">
        <v>632</v>
      </c>
      <c r="E165" s="9" t="s">
        <v>808</v>
      </c>
    </row>
    <row r="166" spans="3:9">
      <c r="C166" s="9" t="s">
        <v>633</v>
      </c>
      <c r="E166" s="9" t="s">
        <v>809</v>
      </c>
    </row>
    <row r="167" spans="3:9">
      <c r="C167" s="9" t="s">
        <v>634</v>
      </c>
      <c r="E167" s="9" t="s">
        <v>810</v>
      </c>
    </row>
    <row r="168" spans="3:9">
      <c r="C168" s="9" t="s">
        <v>635</v>
      </c>
      <c r="E168" s="9" t="s">
        <v>811</v>
      </c>
    </row>
    <row r="169" spans="3:9">
      <c r="C169" s="9" t="s">
        <v>636</v>
      </c>
      <c r="E169" s="9" t="s">
        <v>812</v>
      </c>
    </row>
    <row r="170" spans="3:9">
      <c r="C170" s="9" t="s">
        <v>637</v>
      </c>
      <c r="E170" s="9" t="s">
        <v>813</v>
      </c>
    </row>
    <row r="171" spans="3:9">
      <c r="C171" s="9" t="s">
        <v>638</v>
      </c>
      <c r="E171" s="9" t="s">
        <v>814</v>
      </c>
    </row>
    <row r="172" spans="3:9">
      <c r="C172" s="9" t="s">
        <v>639</v>
      </c>
      <c r="E172" s="9" t="s">
        <v>815</v>
      </c>
    </row>
    <row r="173" spans="3:9">
      <c r="C173" s="9" t="s">
        <v>640</v>
      </c>
      <c r="E173" s="9" t="s">
        <v>816</v>
      </c>
    </row>
    <row r="174" spans="3:9">
      <c r="C174" s="9" t="s">
        <v>641</v>
      </c>
      <c r="E174" s="9" t="s">
        <v>817</v>
      </c>
    </row>
    <row r="175" spans="3:9">
      <c r="E175" s="9" t="s">
        <v>818</v>
      </c>
    </row>
    <row r="176" spans="3:9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2025-04-27T19:35:41Z</dcterms:modified>
</cp:coreProperties>
</file>