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000001_{4FC996ED-6009-6549-90E8-C245A759CD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<sst xmlns="http://schemas.openxmlformats.org/spreadsheetml/2006/main" count="125" uniqueCount="54">
  <si>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</si>
  <si>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</si>
  <si>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</si>
  <si>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</si>
  <si>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</si>
  <si>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</si>
  <si>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</si>
  <si>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</si>
  <si>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</si>
  <si>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</si>
  <si>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</si>
  <si>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</si>
  <si>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</si>
  <si>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</si>
  <si>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</si>
  <si>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</si>
  <si>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</si>
  <si>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</si>
  <si>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</si>
  <si>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مدينتي</t>
  </si>
  <si>
    <t>القاهرة</t>
  </si>
  <si>
    <t>J88</t>
  </si>
  <si>
    <t>نهي محمد</t>
  </si>
  <si>
    <t>القاهرة مدينتي</t>
  </si>
  <si>
    <t>012 26241052</t>
  </si>
  <si>
    <t>جني عمار</t>
  </si>
  <si>
    <t>المنصوره</t>
  </si>
  <si>
    <t xml:space="preserve">الدقهليه المنصوره خلف فتح الله ماركت خلف جزارة حماد شارع البلاستيك محل العالميه رابع محل علي الشمال  </t>
  </si>
  <si>
    <t>J89</t>
  </si>
  <si>
    <t>J90</t>
  </si>
  <si>
    <t>ايمن ماهر</t>
  </si>
  <si>
    <t>القاهره</t>
  </si>
  <si>
    <t>الرحاب</t>
  </si>
  <si>
    <t>القاهرة، القاهرة الجديدة، مدينة الرحاب، مجموعة ١١٤، عمارة رقم ٢</t>
  </si>
  <si>
    <t>J91</t>
  </si>
  <si>
    <t>هبه محمد المتولي</t>
  </si>
  <si>
    <t>محافظه الدقهليه مركز المنصوره الدنابيق بجوار المقابر</t>
  </si>
  <si>
    <t>J92</t>
  </si>
  <si>
    <t>سحر سرور</t>
  </si>
  <si>
    <t>المنصورة ٧٢شارع الجمهورية فيلا الدكتور بيومى شهاب الدين أمام مركز الكلى</t>
  </si>
  <si>
    <t>J93</t>
  </si>
  <si>
    <t>عبدالله محمد السعيد</t>
  </si>
  <si>
    <t>الدقهليه</t>
  </si>
  <si>
    <t>السنبلاوين</t>
  </si>
  <si>
    <t xml:space="preserve">الدقهليه السنبلاوين قريه شبرا قباله أمام مسجد السلام </t>
  </si>
  <si>
    <t>عمرو خطاب</t>
  </si>
  <si>
    <t>نبروه دقهليه المنصوره مكتب عمرو خطاب المحامي بجوار مركز الشرطه</t>
  </si>
  <si>
    <t>J94</t>
  </si>
  <si>
    <t>J95</t>
  </si>
  <si>
    <t>J96</t>
  </si>
  <si>
    <t>دعاء حسن</t>
  </si>
  <si>
    <t>الجيزة</t>
  </si>
  <si>
    <t>الجيزه</t>
  </si>
  <si>
    <t xml:space="preserve">4 حارة محمود زيدان متفرع من شارع البحر الأعظم قبل دائري المنيب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</si>
</sst>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5" activePane="bottomLeft" state="frozen"/>
      <selection activeCell="J1" sqref="J1"/>
      <selection pane="bottomLeft" activeCell="M10" sqref="M10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22</v>
      </c>
      <c r="B2" s="16" t="s">
        <v>20</v>
      </c>
      <c r="C2" s="17" t="s">
        <v>19</v>
      </c>
      <c r="D2" s="21" t="s">
        <v>23</v>
      </c>
      <c r="E2" s="19" t="s">
        <v>24</v>
      </c>
      <c r="F2" s="19"/>
      <c r="H2" s="22" t="s">
        <v>21</v>
      </c>
      <c r="J2" s="15" t="s">
        <v>17</v>
      </c>
      <c r="L2" s="14" t="s">
        <v>18</v>
      </c>
      <c r="M2" s="19">
        <v>400</v>
      </c>
    </row>
    <row r="3" spans="1:17" ht="27.75" x14ac:dyDescent="0.2">
      <c r="A3" s="18" t="s">
        <v>25</v>
      </c>
      <c r="B3" s="16" t="s">
        <v>42</v>
      </c>
      <c r="C3" s="17" t="s">
        <v>26</v>
      </c>
      <c r="D3" s="21" t="s">
        <v>27</v>
      </c>
      <c r="E3" s="19">
        <v>1030554537</v>
      </c>
      <c r="F3" s="19">
        <v>1002329980</v>
      </c>
      <c r="H3" s="22" t="s">
        <v>28</v>
      </c>
      <c r="J3" s="15" t="s">
        <v>17</v>
      </c>
      <c r="L3" s="14" t="s">
        <v>18</v>
      </c>
      <c r="M3" s="19">
        <v>400</v>
      </c>
    </row>
    <row r="4" spans="1:17" x14ac:dyDescent="0.2">
      <c r="A4" s="18" t="s">
        <v>30</v>
      </c>
      <c r="B4" s="16" t="s">
        <v>31</v>
      </c>
      <c r="C4" s="17" t="s">
        <v>32</v>
      </c>
      <c r="D4" s="21" t="s">
        <v>33</v>
      </c>
      <c r="E4" s="23">
        <v>1000006681</v>
      </c>
      <c r="F4" s="19"/>
      <c r="H4" s="22" t="s">
        <v>29</v>
      </c>
      <c r="J4" s="15" t="s">
        <v>17</v>
      </c>
      <c r="L4" s="14" t="s">
        <v>18</v>
      </c>
      <c r="M4" s="19">
        <v>390</v>
      </c>
    </row>
    <row r="5" spans="1:17" x14ac:dyDescent="0.2">
      <c r="A5" s="18" t="s">
        <v>35</v>
      </c>
      <c r="B5" s="16" t="s">
        <v>42</v>
      </c>
      <c r="C5" s="17" t="s">
        <v>26</v>
      </c>
      <c r="D5" s="21" t="s">
        <v>36</v>
      </c>
      <c r="E5" s="23">
        <v>1021202685</v>
      </c>
      <c r="F5" s="19"/>
      <c r="H5" s="22" t="s">
        <v>34</v>
      </c>
      <c r="J5" s="15" t="s">
        <v>17</v>
      </c>
      <c r="L5" s="14" t="s">
        <v>18</v>
      </c>
      <c r="M5" s="19">
        <v>400</v>
      </c>
    </row>
    <row r="6" spans="1:17" ht="27" x14ac:dyDescent="0.2">
      <c r="A6" s="18" t="s">
        <v>38</v>
      </c>
      <c r="B6" s="16" t="s">
        <v>42</v>
      </c>
      <c r="C6" s="17" t="s">
        <v>26</v>
      </c>
      <c r="D6" s="21" t="s">
        <v>39</v>
      </c>
      <c r="E6" s="19">
        <v>1278477443</v>
      </c>
      <c r="F6" s="19"/>
      <c r="H6" s="22" t="s">
        <v>37</v>
      </c>
      <c r="J6" s="15" t="s">
        <v>17</v>
      </c>
      <c r="L6" s="14" t="s">
        <v>18</v>
      </c>
      <c r="M6" s="19">
        <v>410</v>
      </c>
    </row>
    <row r="7" spans="1:17" x14ac:dyDescent="0.2">
      <c r="A7" s="18" t="s">
        <v>41</v>
      </c>
      <c r="B7" s="16" t="s">
        <v>42</v>
      </c>
      <c r="C7" s="17" t="s">
        <v>43</v>
      </c>
      <c r="D7" s="21" t="s">
        <v>44</v>
      </c>
      <c r="E7" s="23">
        <v>1020950027</v>
      </c>
      <c r="F7" s="19"/>
      <c r="H7" s="22" t="s">
        <v>40</v>
      </c>
      <c r="J7" s="15" t="s">
        <v>17</v>
      </c>
      <c r="L7" s="14" t="s">
        <v>18</v>
      </c>
      <c r="M7" s="19">
        <v>400</v>
      </c>
    </row>
    <row r="8" spans="1:17" x14ac:dyDescent="0.2">
      <c r="A8" s="18" t="s">
        <v>45</v>
      </c>
      <c r="B8" s="16" t="s">
        <v>42</v>
      </c>
      <c r="C8" s="17" t="s">
        <v>26</v>
      </c>
      <c r="D8" s="21" t="s">
        <v>46</v>
      </c>
      <c r="E8" s="23">
        <v>1070222284</v>
      </c>
      <c r="F8" s="23"/>
      <c r="H8" s="22" t="s">
        <v>47</v>
      </c>
      <c r="J8" s="15" t="s">
        <v>17</v>
      </c>
      <c r="L8" s="14" t="s">
        <v>18</v>
      </c>
      <c r="M8" s="19">
        <v>840</v>
      </c>
    </row>
    <row r="9" spans="1:17" x14ac:dyDescent="0.2">
      <c r="A9" s="18"/>
      <c r="B9" s="16"/>
      <c r="C9" s="17"/>
      <c r="D9" s="21"/>
      <c r="E9" s="23"/>
      <c r="F9" s="23"/>
      <c r="H9" s="22" t="s">
        <v>48</v>
      </c>
      <c r="J9" s="15" t="s">
        <v>17</v>
      </c>
      <c r="L9" s="14" t="s">
        <v>18</v>
      </c>
      <c r="M9" s="19"/>
    </row>
    <row r="10" spans="1:17" x14ac:dyDescent="0.2">
      <c r="A10" s="18" t="s">
        <v>50</v>
      </c>
      <c r="B10" s="16" t="s">
        <v>51</v>
      </c>
      <c r="C10" s="17" t="s">
        <v>52</v>
      </c>
      <c r="D10" s="21" t="s">
        <v>53</v>
      </c>
      <c r="E10" s="23">
        <v>1126993844</v>
      </c>
      <c r="F10" s="23">
        <v>1012975201</v>
      </c>
      <c r="H10" s="22" t="s">
        <v>49</v>
      </c>
      <c r="J10" s="15" t="s">
        <v>17</v>
      </c>
      <c r="L10" s="14" t="s">
        <v>18</v>
      </c>
      <c r="M10" s="19">
        <v>1070</v>
      </c>
    </row>
    <row r="11" spans="1:17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E17" s="23"/>
      <c r="F17" s="23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E22" s="23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E23" s="23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E27" s="23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E29" s="23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34">
    <sortCondition descending="1" ref="H2:H34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