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000001_{6BD5EA8A-2319-D547-8C47-AF9AC2A414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<sst xmlns="http://schemas.openxmlformats.org/spreadsheetml/2006/main" count="142" uniqueCount="70">
  <si>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</si>
  <si>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</si>
  <si>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</si>
  <si>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</si>
  <si>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</si>
  <si>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</si>
  <si>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</si>
  <si>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</si>
  <si>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</si>
  <si>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</si>
  <si>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</si>
  <si>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</si>
  <si>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</si>
  <si>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</si>
  <si>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</si>
  <si>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</si>
  <si>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</si>
  <si>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</si>
  <si>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</si>
  <si>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نفسية خليل</t>
  </si>
  <si>
    <t>الجيزة</t>
  </si>
  <si>
    <t>الشيخ زايد</t>
  </si>
  <si>
    <t>الشيخ زايد كومبوند الخمايل بوابه٤  الى هى بالتفصيل  بوابة بالم هيلز  تانى يمين بعد البوابه المرحله ٢</t>
  </si>
  <si>
    <t>A96</t>
  </si>
  <si>
    <t>ميادة</t>
  </si>
  <si>
    <t xml:space="preserve">القاهرة </t>
  </si>
  <si>
    <t xml:space="preserve">التجمع الخامس </t>
  </si>
  <si>
    <t>التجمع الخامس كمبوند المستشارين فيلا 10 متفرع من شارع الجزيره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</si>
  <si>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</si>
  <si>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</si>
  <si>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</si>
  <si>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</si>
  <si>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</si>
  <si>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</si>
  <si>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</si>
  <si>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</si>
  <si>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</si>
  <si>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</si>
  <si>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</si>
  <si>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</si>
  <si>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</si>
  <si>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</si>
  <si>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سارة</t>
  </si>
  <si>
    <t>القاهرة التجمع الخامس - جنوب الأكاديمية - منطقة و - شارع عبد الحليم محمود - فيلا 228</t>
  </si>
  <si>
    <t>اسماء سعيد</t>
  </si>
  <si>
    <t>مسطرد</t>
  </si>
  <si>
    <t>شارع سيدنا الحسين متفرع من جوده بدوي عزبة البكري مسطرد برج المصطفى</t>
  </si>
  <si>
    <t>ميرهان صبري</t>
  </si>
  <si>
    <t>الاسكندرية</t>
  </si>
  <si>
    <t>وابور المياة</t>
  </si>
  <si>
    <t xml:space="preserve">٣ شارع عبد السلام القباني متفرع من جلال الدسوقي - امام مدرسة القومية العربية -وابور المية إسكندرية الدور ٤ شقة ٩ </t>
  </si>
  <si>
    <t>محمد كمال</t>
  </si>
  <si>
    <t>مدينة نصر</t>
  </si>
  <si>
    <t xml:space="preserve">مدينه نصر المنطقه التاسعه ٢٢الدكتور اسماعيل وهبي عماره ٤بلوك٢٢ عماره زهره اللوتس </t>
  </si>
  <si>
    <t>سهير عبدالسلام</t>
  </si>
  <si>
    <t>فيصل</t>
  </si>
  <si>
    <t>١٩٩شارع عمرو بن العاص المطبعة فيصل الدور الرابع شقة ١٨ أمام الاسانصير</t>
  </si>
  <si>
    <t>نور علي</t>
  </si>
  <si>
    <t>حدائق اكتوبر</t>
  </si>
  <si>
    <t>كمبوند دجله جاردنز عماره ١١٨ شقه ٢٢ الدور التانى حدائق اكتوبر الجيزة</t>
  </si>
  <si>
    <t>ماهي عمر</t>
  </si>
  <si>
    <t>مدينتي</t>
  </si>
  <si>
    <t xml:space="preserve">مدنتي مجموعة ٧٣ عماره ٢٢ شقه ٤٣ مدنتي </t>
  </si>
  <si>
    <t>نجلاء</t>
  </si>
  <si>
    <t>القاهرة التجمع الخامس ماوتن ڤيو هايد بارك 77A/33</t>
  </si>
  <si>
    <t>مريم محمد</t>
  </si>
  <si>
    <t>اكتوبر</t>
  </si>
  <si>
    <t>٨٧ ه المنطقه السادسة طريق الواحات الجديد أمام مصنع الجيوشى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</si>
</sst>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164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="94" zoomScaleNormal="94" workbookViewId="0">
      <pane ySplit="1" topLeftCell="A2" activePane="bottomLeft" state="frozen"/>
      <selection pane="bottomLeft" activeCell="M16" sqref="M16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7.75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23">
        <v>1127999973</v>
      </c>
      <c r="F2" s="19"/>
      <c r="H2" s="22" t="s">
        <v>23</v>
      </c>
      <c r="J2" s="15" t="s">
        <v>17</v>
      </c>
      <c r="L2" s="14" t="s">
        <v>18</v>
      </c>
      <c r="M2" s="19">
        <v>350</v>
      </c>
    </row>
    <row r="3" spans="1:17" x14ac:dyDescent="0.2">
      <c r="A3" s="18" t="s">
        <v>24</v>
      </c>
      <c r="B3" s="16" t="s">
        <v>25</v>
      </c>
      <c r="C3" s="17" t="s">
        <v>26</v>
      </c>
      <c r="D3" s="21" t="s">
        <v>27</v>
      </c>
      <c r="E3" s="19">
        <v>1112910618</v>
      </c>
      <c r="F3" s="19"/>
      <c r="H3" s="22" t="s">
        <v>28</v>
      </c>
      <c r="J3" s="15" t="s">
        <v>17</v>
      </c>
      <c r="L3" s="14" t="s">
        <v>18</v>
      </c>
      <c r="M3" s="19">
        <v>250</v>
      </c>
    </row>
    <row r="4" spans="1:17" ht="27.75" x14ac:dyDescent="0.2">
      <c r="A4" s="18" t="s">
        <v>42</v>
      </c>
      <c r="B4" s="16" t="s">
        <v>25</v>
      </c>
      <c r="C4" s="17" t="s">
        <v>26</v>
      </c>
      <c r="D4" s="21" t="s">
        <v>43</v>
      </c>
      <c r="E4" s="19">
        <v>1111008000</v>
      </c>
      <c r="F4" s="19"/>
      <c r="H4" s="22" t="s">
        <v>29</v>
      </c>
      <c r="J4" s="15" t="s">
        <v>17</v>
      </c>
      <c r="L4" s="14" t="s">
        <v>18</v>
      </c>
      <c r="M4" s="19">
        <v>450</v>
      </c>
    </row>
    <row r="5" spans="1:17" ht="27" x14ac:dyDescent="0.2">
      <c r="A5" s="18" t="s">
        <v>44</v>
      </c>
      <c r="B5" s="16" t="s">
        <v>25</v>
      </c>
      <c r="C5" s="17" t="s">
        <v>45</v>
      </c>
      <c r="D5" s="21" t="s">
        <v>46</v>
      </c>
      <c r="E5" s="19">
        <v>1095314985</v>
      </c>
      <c r="F5" s="19"/>
      <c r="H5" s="22" t="s">
        <v>30</v>
      </c>
      <c r="J5" s="15" t="s">
        <v>17</v>
      </c>
      <c r="L5" s="14" t="s">
        <v>18</v>
      </c>
      <c r="M5" s="19">
        <v>800</v>
      </c>
    </row>
    <row r="6" spans="1:17" ht="27.75" x14ac:dyDescent="0.2">
      <c r="A6" s="18" t="s">
        <v>47</v>
      </c>
      <c r="B6" s="16" t="s">
        <v>48</v>
      </c>
      <c r="C6" s="17" t="s">
        <v>49</v>
      </c>
      <c r="D6" s="21" t="s">
        <v>50</v>
      </c>
      <c r="E6" s="19">
        <v>1068878258</v>
      </c>
      <c r="F6" s="19"/>
      <c r="H6" s="22" t="s">
        <v>31</v>
      </c>
      <c r="J6" s="15" t="s">
        <v>17</v>
      </c>
      <c r="L6" s="14" t="s">
        <v>18</v>
      </c>
      <c r="M6" s="19">
        <v>260</v>
      </c>
    </row>
    <row r="7" spans="1:17" ht="27.75" x14ac:dyDescent="0.2">
      <c r="A7" s="18" t="s">
        <v>51</v>
      </c>
      <c r="B7" s="16" t="s">
        <v>25</v>
      </c>
      <c r="C7" s="17" t="s">
        <v>52</v>
      </c>
      <c r="D7" s="21" t="s">
        <v>53</v>
      </c>
      <c r="E7" s="19">
        <v>1229439768</v>
      </c>
      <c r="F7" s="19"/>
      <c r="H7" s="22" t="s">
        <v>32</v>
      </c>
      <c r="J7" s="15" t="s">
        <v>17</v>
      </c>
      <c r="L7" s="14" t="s">
        <v>18</v>
      </c>
      <c r="M7" s="19">
        <v>450</v>
      </c>
    </row>
    <row r="8" spans="1:17" ht="27" x14ac:dyDescent="0.2">
      <c r="A8" s="18" t="s">
        <v>54</v>
      </c>
      <c r="B8" s="16" t="s">
        <v>20</v>
      </c>
      <c r="C8" s="17" t="s">
        <v>55</v>
      </c>
      <c r="D8" s="21" t="s">
        <v>56</v>
      </c>
      <c r="E8" s="19">
        <v>1065219079</v>
      </c>
      <c r="F8" s="19">
        <v>1556661711</v>
      </c>
      <c r="H8" s="22" t="s">
        <v>33</v>
      </c>
      <c r="J8" s="15" t="s">
        <v>17</v>
      </c>
      <c r="L8" s="14" t="s">
        <v>18</v>
      </c>
      <c r="M8" s="19">
        <v>250</v>
      </c>
    </row>
    <row r="9" spans="1:17" x14ac:dyDescent="0.2">
      <c r="A9" s="18" t="s">
        <v>57</v>
      </c>
      <c r="B9" s="16" t="s">
        <v>20</v>
      </c>
      <c r="C9" s="17" t="s">
        <v>58</v>
      </c>
      <c r="D9" s="21" t="s">
        <v>59</v>
      </c>
      <c r="E9" s="19">
        <v>1121519444</v>
      </c>
      <c r="F9" s="19"/>
      <c r="H9" s="22" t="s">
        <v>34</v>
      </c>
      <c r="J9" s="15" t="s">
        <v>17</v>
      </c>
      <c r="L9" s="14" t="s">
        <v>18</v>
      </c>
      <c r="M9" s="19">
        <v>250</v>
      </c>
    </row>
    <row r="10" spans="1:17" x14ac:dyDescent="0.2">
      <c r="A10" s="18" t="s">
        <v>60</v>
      </c>
      <c r="B10" s="16" t="s">
        <v>25</v>
      </c>
      <c r="C10" s="17" t="s">
        <v>61</v>
      </c>
      <c r="D10" s="21" t="s">
        <v>62</v>
      </c>
      <c r="E10" s="19">
        <v>1067892340</v>
      </c>
      <c r="F10" s="19"/>
      <c r="H10" s="22" t="s">
        <v>35</v>
      </c>
      <c r="J10" s="15" t="s">
        <v>17</v>
      </c>
      <c r="L10" s="14" t="s">
        <v>18</v>
      </c>
      <c r="M10" s="19">
        <v>750</v>
      </c>
    </row>
    <row r="11" spans="1:17" x14ac:dyDescent="0.2">
      <c r="A11" s="18" t="s">
        <v>63</v>
      </c>
      <c r="B11" s="16" t="s">
        <v>25</v>
      </c>
      <c r="C11" s="17" t="s">
        <v>26</v>
      </c>
      <c r="D11" s="21" t="s">
        <v>64</v>
      </c>
      <c r="E11" s="19">
        <v>1225744030</v>
      </c>
      <c r="F11" s="19"/>
      <c r="H11" s="22" t="s">
        <v>36</v>
      </c>
      <c r="J11" s="15" t="s">
        <v>17</v>
      </c>
      <c r="L11" s="14" t="s">
        <v>18</v>
      </c>
      <c r="M11" s="19">
        <v>450</v>
      </c>
    </row>
    <row r="12" spans="1:17" x14ac:dyDescent="0.2">
      <c r="A12" s="18" t="s">
        <v>65</v>
      </c>
      <c r="B12" s="16" t="s">
        <v>20</v>
      </c>
      <c r="C12" s="17" t="s">
        <v>66</v>
      </c>
      <c r="D12" s="21" t="s">
        <v>67</v>
      </c>
      <c r="E12" s="19">
        <v>1017513671</v>
      </c>
      <c r="F12" s="19"/>
      <c r="H12" s="22" t="s">
        <v>37</v>
      </c>
      <c r="J12" s="15" t="s">
        <v>17</v>
      </c>
      <c r="L12" s="14" t="s">
        <v>18</v>
      </c>
      <c r="M12" s="19">
        <v>800</v>
      </c>
    </row>
    <row r="13" spans="1:17" x14ac:dyDescent="0.2">
      <c r="A13" s="18"/>
      <c r="B13" s="16"/>
      <c r="C13" s="17"/>
      <c r="D13" s="21"/>
      <c r="F13" s="19"/>
      <c r="H13" s="22" t="s">
        <v>38</v>
      </c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 t="s">
        <v>39</v>
      </c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 t="s">
        <v>40</v>
      </c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 t="s">
        <v>41</v>
      </c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