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Sheet1" sheetId="1" r:id="rId1"/>
    <sheet name="Sheet2" sheetId="3" r:id="rId2"/>
    <sheet name="استلامات " sheetId="4" r:id="rId3"/>
    <sheet name="Sheet3" sheetId="5" r:id="rId4"/>
  </sheets>
  <definedNames>
    <definedName name="_xlnm._FilterDatabase" localSheetId="0" hidden="1">Sheet1!$A$1:$Q$1</definedName>
    <definedName name="_xlnm._FilterDatabase" localSheetId="2" hidden="1">'استلامات '!$A$1:$G$264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<sst xmlns="http://schemas.openxmlformats.org/spreadsheetml/2006/main" count="1831" uniqueCount="1494">
  <si>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</si>
  <si>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</si>
  <si>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</si>
  <si>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</si>
  <si>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</si>
  <si>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</si>
  <si>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</si>
  <si>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</si>
  <si>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</si>
  <si>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</si>
  <si>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</si>
  <si>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</si>
  <si>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</si>
  <si>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</si>
  <si>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</si>
  <si>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</si>
  <si>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</si>
  <si>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</si>
  <si>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</si>
  <si>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</si>
  <si>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</si>
  <si>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</si>
  <si>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</si>
  <si>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</si>
  <si>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</si>
  <si>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</si>
  <si>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</si>
  <si>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</si>
  <si>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</si>
  <si>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</si>
  <si>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</si>
  <si>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</si>
  <si>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</si>
  <si>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</si>
  <si>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</si>
  <si>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</si>
  <si>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</si>
  <si>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</si>
  <si>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</si>
  <si>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</si>
  <si>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</si>
  <si>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</si>
  <si>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</si>
  <si>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</si>
  <si>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</si>
  <si>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</si>
  <si>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</si>
  <si>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</si>
  <si>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</si>
  <si>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</si>
  <si>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</si>
  <si>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</si>
  <si>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</si>
  <si>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</si>
  <si>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</si>
  <si>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</si>
  <si>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</si>
  <si>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</si>
  <si>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</si>
  <si>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</si>
  <si>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</si>
  <si>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</si>
  <si>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</si>
  <si>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</si>
  <si>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</si>
  <si>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</si>
  <si>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</si>
  <si>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</si>
  <si>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</si>
  <si>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</si>
  <si>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</si>
  <si>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</si>
  <si>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</si>
  <si>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</si>
  <si>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</si>
  <si>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</si>
  <si>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</si>
  <si>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</si>
  <si>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</si>
  <si>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</si>
  <si>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</si>
  <si>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</si>
  <si>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</si>
  <si>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</si>
  <si>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</si>
  <si>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</si>
  <si>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</si>
  <si>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</si>
  <si>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</si>
  <si>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</si>
  <si>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</si>
  <si>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</si>
  <si>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</si>
  <si>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</si>
  <si>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</si>
  <si>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</si>
  <si>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</si>
  <si>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</si>
  <si>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</si>
  <si>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</si>
  <si>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</si>
  <si>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</si>
  <si>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</si>
  <si>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</si>
  <si>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</si>
  <si>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</si>
  <si>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</si>
  <si>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</si>
  <si>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</si>
  <si>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</si>
  <si>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</si>
  <si>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</si>
  <si>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</si>
  <si>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</si>
  <si>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</si>
  <si>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</si>
  <si>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</si>
  <si>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</si>
  <si>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</si>
  <si>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</si>
  <si>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</si>
  <si>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</si>
  <si>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</si>
  <si>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</si>
  <si>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</si>
  <si>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</si>
  <si>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</si>
  <si>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</si>
  <si>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</si>
  <si>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</si>
  <si>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</si>
  <si>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</si>
  <si>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</si>
  <si>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</si>
  <si>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</si>
  <si>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</si>
  <si>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</si>
  <si>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</si>
  <si>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</si>
  <si>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</si>
  <si>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</si>
  <si>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</si>
  <si>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</si>
  <si>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</si>
  <si>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</si>
  <si>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</si>
  <si>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</si>
  <si>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</si>
  <si>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</si>
  <si>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</si>
  <si>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</si>
  <si>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</si>
  <si>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</si>
  <si>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</si>
  <si>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</si>
  <si>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</si>
  <si>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</si>
  <si>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</si>
  <si>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</si>
  <si>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</si>
  <si>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</si>
  <si>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</si>
  <si>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</si>
  <si>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</si>
  <si>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</si>
  <si>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</si>
  <si>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</si>
  <si>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</si>
  <si>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</si>
  <si>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</si>
  <si>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</si>
  <si>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</si>
  <si>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</si>
  <si>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</si>
  <si>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</si>
  <si>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</si>
  <si>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</si>
  <si>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</si>
  <si>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</si>
  <si>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</si>
  <si>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</si>
  <si>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</si>
  <si>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</si>
  <si>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</si>
  <si>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</si>
  <si>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</si>
  <si>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</si>
  <si>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</si>
  <si>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</si>
  <si>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</si>
  <si>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</si>
  <si>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</si>
  <si>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</si>
  <si>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</si>
  <si>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</si>
  <si>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</si>
  <si>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</si>
  <si>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</si>
  <si>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</si>
  <si>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</si>
  <si>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</si>
  <si>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</si>
  <si>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</si>
  <si>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</si>
  <si>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</si>
  <si>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</si>
  <si>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</si>
  <si>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</si>
  <si>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</si>
  <si>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</si>
  <si>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</si>
  <si>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</si>
  <si>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</si>
  <si>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</si>
  <si>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</si>
  <si>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</si>
  <si>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</si>
  <si>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</si>
  <si>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</si>
  <si>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</si>
  <si>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</si>
  <si>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</si>
  <si>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</si>
  <si>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</si>
  <si>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</si>
  <si>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</si>
  <si>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</si>
  <si>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</si>
  <si>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</si>
  <si>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</si>
  <si>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</si>
  <si>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</si>
  <si>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</si>
  <si>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</si>
  <si>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</si>
  <si>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</si>
  <si>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</si>
  <si>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</si>
  <si>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</si>
  <si>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</si>
  <si>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</si>
  <si>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</si>
  <si>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</si>
  <si>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</si>
  <si>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</si>
  <si>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</si>
  <si>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</si>
  <si>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</si>
  <si>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</si>
  <si>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</si>
  <si>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</si>
  <si>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</si>
  <si>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</si>
  <si>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</si>
  <si>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</si>
  <si>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</si>
  <si>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</si>
  <si>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</si>
  <si>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</si>
  <si>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</si>
  <si>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</si>
  <si>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</si>
  <si>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</si>
  <si>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</si>
  <si>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</si>
  <si>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</si>
  <si>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</si>
  <si>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</si>
  <si>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</si>
  <si>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</si>
  <si>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</si>
  <si>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</si>
  <si>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</si>
  <si>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</si>
  <si>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</si>
  <si>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</si>
  <si>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</si>
  <si>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</si>
  <si>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</si>
  <si>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</si>
  <si>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</si>
  <si>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</si>
  <si>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</si>
  <si>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</si>
  <si>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</si>
  <si>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</si>
  <si>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</si>
  <si>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</si>
  <si>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</si>
  <si>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</si>
  <si>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</si>
  <si>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</si>
  <si>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</si>
  <si>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</si>
  <si>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</si>
  <si>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</si>
  <si>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</si>
  <si>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</si>
  <si>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</si>
  <si>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</si>
  <si>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</si>
  <si>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</si>
  <si>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</si>
  <si>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</si>
  <si>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</si>
  <si>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</si>
  <si>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</si>
  <si>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</si>
  <si>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</si>
  <si>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</si>
  <si>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</si>
  <si>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</si>
  <si>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</si>
  <si>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</si>
  <si>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</si>
  <si>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</si>
  <si>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</si>
  <si>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</si>
  <si>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</si>
  <si>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</si>
  <si>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</si>
  <si>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</si>
  <si>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</si>
  <si>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</si>
  <si>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</si>
  <si>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</si>
  <si>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</si>
  <si>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</si>
  <si>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</si>
  <si>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</si>
  <si>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</si>
  <si>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</si>
  <si>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</si>
  <si>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</si>
  <si>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</si>
  <si>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</si>
  <si>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</si>
  <si>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</si>
  <si>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</si>
  <si>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</si>
  <si>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</si>
  <si>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</si>
  <si>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</si>
  <si>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</si>
  <si>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</si>
  <si>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</si>
  <si>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</si>
  <si>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</si>
  <si>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</si>
  <si>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</si>
  <si>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</si>
  <si>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</si>
  <si>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</si>
  <si>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</si>
  <si>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</si>
  <si>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</si>
  <si>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</si>
  <si>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</si>
  <si>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</si>
  <si>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</si>
  <si>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</si>
  <si>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</si>
  <si>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</si>
  <si>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</si>
  <si>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</si>
  <si>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</si>
  <si>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</si>
  <si>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</si>
  <si>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</si>
  <si>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</si>
  <si>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</si>
  <si>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</si>
  <si>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</si>
  <si>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</si>
  <si>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>PN5688953</t>
  </si>
  <si>
    <t>PN5688949</t>
  </si>
  <si>
    <t>PN5688954</t>
  </si>
  <si>
    <t>PN5688951</t>
  </si>
  <si>
    <t>PN5688952</t>
  </si>
  <si>
    <t>PN5688955</t>
  </si>
  <si>
    <t>PN5688950</t>
  </si>
  <si>
    <t xml:space="preserve">  </t>
  </si>
  <si>
    <t>PN2254203</t>
  </si>
  <si>
    <t>PN2254205</t>
  </si>
  <si>
    <t>PN2254210</t>
  </si>
  <si>
    <t>PN2254213</t>
  </si>
  <si>
    <t>PN2254216</t>
  </si>
  <si>
    <t>PN2254201</t>
  </si>
  <si>
    <t>PN2254209</t>
  </si>
  <si>
    <t>PN2254207</t>
  </si>
  <si>
    <t>PN2254206</t>
  </si>
  <si>
    <t>PN2254237</t>
  </si>
  <si>
    <t>PN2254212</t>
  </si>
  <si>
    <t>PN2254238</t>
  </si>
  <si>
    <t>PN2254235</t>
  </si>
  <si>
    <t>PN2254233</t>
  </si>
  <si>
    <t>PN2254241</t>
  </si>
  <si>
    <t>PN2254231</t>
  </si>
  <si>
    <t>PN2254239</t>
  </si>
  <si>
    <t>PN2254202</t>
  </si>
  <si>
    <t>PN2254208</t>
  </si>
  <si>
    <t>PN2254230</t>
  </si>
  <si>
    <t>PN2254229</t>
  </si>
  <si>
    <t>PN2254227</t>
  </si>
  <si>
    <t>PN2254220</t>
  </si>
  <si>
    <t>PN2254226</t>
  </si>
  <si>
    <t>PN2254222</t>
  </si>
  <si>
    <t>PN2254224</t>
  </si>
  <si>
    <t>PN2254217</t>
  </si>
  <si>
    <t>PN2254215</t>
  </si>
  <si>
    <t>PN2254214</t>
  </si>
  <si>
    <t>PN2254221</t>
  </si>
  <si>
    <t>PN2254223</t>
  </si>
  <si>
    <t>PN2254219</t>
  </si>
  <si>
    <t>PN2254204</t>
  </si>
  <si>
    <t>PN2254211</t>
  </si>
  <si>
    <t>PN2254218</t>
  </si>
  <si>
    <t>PN2254236</t>
  </si>
  <si>
    <t>PN2254232</t>
  </si>
  <si>
    <t>PN2254228</t>
  </si>
  <si>
    <t>PN2254240</t>
  </si>
  <si>
    <t>PN2254234</t>
  </si>
  <si>
    <t>PN32127486</t>
  </si>
  <si>
    <t>PN32127478</t>
  </si>
  <si>
    <t>PN32127310</t>
  </si>
  <si>
    <t>PN32127492</t>
  </si>
  <si>
    <t>PN32127262</t>
  </si>
  <si>
    <t>PN32127501</t>
  </si>
  <si>
    <t>PN32127503</t>
  </si>
  <si>
    <t>PN32127491</t>
  </si>
  <si>
    <t>PN32127468</t>
  </si>
  <si>
    <t>PN32127422</t>
  </si>
  <si>
    <t>PN32127475</t>
  </si>
  <si>
    <t>PN32127479</t>
  </si>
  <si>
    <t>PN32127499</t>
  </si>
  <si>
    <t>PN32127371</t>
  </si>
  <si>
    <t>PN32127382</t>
  </si>
  <si>
    <t>PN32127493</t>
  </si>
  <si>
    <t>PN32127378</t>
  </si>
  <si>
    <t>PN32127388</t>
  </si>
  <si>
    <t>PN32127470</t>
  </si>
  <si>
    <t>PN32127463</t>
  </si>
  <si>
    <t>PN32127446</t>
  </si>
  <si>
    <t>PN32127472</t>
  </si>
  <si>
    <t>PN32127496</t>
  </si>
  <si>
    <t>PN32127414</t>
  </si>
  <si>
    <t>PN32127485</t>
  </si>
  <si>
    <t>PN32127504</t>
  </si>
  <si>
    <t>PN32127465</t>
  </si>
  <si>
    <t>PN32127489</t>
  </si>
  <si>
    <t>PN32127473</t>
  </si>
  <si>
    <t>PN32127498</t>
  </si>
  <si>
    <t>PN32127497</t>
  </si>
  <si>
    <t>PN32127505</t>
  </si>
  <si>
    <t>PN32127476</t>
  </si>
  <si>
    <t>PN32127480</t>
  </si>
  <si>
    <t>PN32127488</t>
  </si>
  <si>
    <t>PN32127409</t>
  </si>
  <si>
    <t>PN32127466</t>
  </si>
  <si>
    <t>PN32127464</t>
  </si>
  <si>
    <t>PN32127482</t>
  </si>
  <si>
    <t>PN32127481</t>
  </si>
  <si>
    <t>PN32127467</t>
  </si>
  <si>
    <t>PN32127494</t>
  </si>
  <si>
    <t>PN32127420</t>
  </si>
  <si>
    <t>pn32127500</t>
  </si>
  <si>
    <t>pn32127474</t>
  </si>
  <si>
    <t>pn32127490</t>
  </si>
  <si>
    <t>pn32127418</t>
  </si>
  <si>
    <t>pn32127416</t>
  </si>
  <si>
    <t>PN692630327</t>
  </si>
  <si>
    <t>PN692629921</t>
  </si>
  <si>
    <t>PN692630325</t>
  </si>
  <si>
    <t>PN692630326</t>
  </si>
  <si>
    <t>PN692630328</t>
  </si>
  <si>
    <t>PN692629918</t>
  </si>
  <si>
    <t>PN692629360</t>
  </si>
  <si>
    <t>PN692629919</t>
  </si>
  <si>
    <t>PN692629361</t>
  </si>
  <si>
    <t>PN692630296</t>
  </si>
  <si>
    <t>PN692630222</t>
  </si>
  <si>
    <t>PN692630102</t>
  </si>
  <si>
    <t>PN692629736</t>
  </si>
  <si>
    <t>PN692629577</t>
  </si>
  <si>
    <t>PN692629791</t>
  </si>
  <si>
    <t>PN692630150</t>
  </si>
  <si>
    <t>PN692629920</t>
  </si>
  <si>
    <t>PN692630174</t>
  </si>
  <si>
    <t>PN692630297</t>
  </si>
  <si>
    <t>PN692630271</t>
  </si>
  <si>
    <t>PN692629969</t>
  </si>
  <si>
    <t>PN692630247</t>
  </si>
  <si>
    <t>PN692629803</t>
  </si>
  <si>
    <t>PN692629964</t>
  </si>
  <si>
    <t>PN692630190</t>
  </si>
  <si>
    <t>PN692629925</t>
  </si>
  <si>
    <t>PN692630187</t>
  </si>
  <si>
    <t>PN692630191</t>
  </si>
  <si>
    <t>PN692629933</t>
  </si>
  <si>
    <t>PN692630288</t>
  </si>
  <si>
    <t>PN692629994</t>
  </si>
  <si>
    <t>PN692630149</t>
  </si>
  <si>
    <t>PN692629983</t>
  </si>
  <si>
    <t>PN692630281</t>
  </si>
  <si>
    <t>PN692630170</t>
  </si>
  <si>
    <t>PN692630246</t>
  </si>
  <si>
    <t>PN692630185</t>
  </si>
  <si>
    <t>PN692630138</t>
  </si>
  <si>
    <t>PN692629917</t>
  </si>
  <si>
    <t>PN692630261</t>
  </si>
  <si>
    <t>PN692630135</t>
  </si>
  <si>
    <t>PN692630272</t>
  </si>
  <si>
    <t>PN692629932</t>
  </si>
  <si>
    <t>PN692630193</t>
  </si>
  <si>
    <t>PN692630285</t>
  </si>
  <si>
    <t>PN692629965</t>
  </si>
  <si>
    <t>PN692630184</t>
  </si>
  <si>
    <t>PN692630273</t>
  </si>
  <si>
    <t>PN692630208</t>
  </si>
  <si>
    <t>PN692630216</t>
  </si>
  <si>
    <t>PN692629437</t>
  </si>
  <si>
    <t>PN692630192</t>
  </si>
  <si>
    <t>PN692629759</t>
  </si>
  <si>
    <t>PN692630168</t>
  </si>
  <si>
    <t>PN692630151</t>
  </si>
  <si>
    <t>PN692630186</t>
  </si>
  <si>
    <t>PN692630200</t>
  </si>
  <si>
    <t>PN692630100</t>
  </si>
  <si>
    <t>PN692630286</t>
  </si>
  <si>
    <t>PN692630133</t>
  </si>
  <si>
    <t>PN692630128</t>
  </si>
  <si>
    <t>PN692630270</t>
  </si>
  <si>
    <t>PN692630189</t>
  </si>
  <si>
    <t>PN692630257</t>
  </si>
  <si>
    <t>PN692630195</t>
  </si>
  <si>
    <t>PN692630148</t>
  </si>
  <si>
    <t>PN692630214</t>
  </si>
  <si>
    <t>PN692630206</t>
  </si>
  <si>
    <t>PN692629781</t>
  </si>
  <si>
    <t>PN692629923</t>
  </si>
  <si>
    <t>PN692630289</t>
  </si>
  <si>
    <t>PN692630276</t>
  </si>
  <si>
    <t>PN692629973</t>
  </si>
  <si>
    <t>PN692630254</t>
  </si>
  <si>
    <t>PN692630194</t>
  </si>
  <si>
    <t>PN692630255</t>
  </si>
  <si>
    <t>PN692630293</t>
  </si>
  <si>
    <t>PN692630207</t>
  </si>
  <si>
    <t>PN692629977</t>
  </si>
  <si>
    <t>PN692630284</t>
  </si>
  <si>
    <t>PN692630211</t>
  </si>
  <si>
    <t>PN692630188</t>
  </si>
  <si>
    <t>PN692630014</t>
  </si>
  <si>
    <t>PN692630248</t>
  </si>
  <si>
    <t>PN692630198</t>
  </si>
  <si>
    <t>PN692630244</t>
  </si>
  <si>
    <t>PN692630291</t>
  </si>
  <si>
    <t>PN692630152</t>
  </si>
  <si>
    <t>PN692630131</t>
  </si>
  <si>
    <t>PN692630209</t>
  </si>
  <si>
    <t>PN692630213</t>
  </si>
  <si>
    <t>PN692630197</t>
  </si>
  <si>
    <t>PN692630201</t>
  </si>
  <si>
    <t>PN692630202</t>
  </si>
  <si>
    <t>PN692630259</t>
  </si>
  <si>
    <t>PN692629936</t>
  </si>
  <si>
    <t>PN692629943</t>
  </si>
  <si>
    <t>PN692630153</t>
  </si>
  <si>
    <t>PN692629935</t>
  </si>
  <si>
    <t>PN692630267</t>
  </si>
  <si>
    <t>PN692630242</t>
  </si>
  <si>
    <t>PN692630215</t>
  </si>
  <si>
    <t>PN692630290</t>
  </si>
  <si>
    <t>PN692629926</t>
  </si>
  <si>
    <t>PN692629999</t>
  </si>
  <si>
    <t>PN692630134</t>
  </si>
  <si>
    <t>PN692630169</t>
  </si>
  <si>
    <t>PN692629975</t>
  </si>
  <si>
    <t>PN692630220</t>
  </si>
  <si>
    <t>PN692629930</t>
  </si>
  <si>
    <t>PN692629968</t>
  </si>
  <si>
    <t>PN692629934</t>
  </si>
  <si>
    <t>PN692629986</t>
  </si>
  <si>
    <t>PN692630165</t>
  </si>
  <si>
    <t>PN692630181</t>
  </si>
  <si>
    <t>PN692630136</t>
  </si>
  <si>
    <t>PN692629967</t>
  </si>
  <si>
    <t>PN692630240</t>
  </si>
  <si>
    <t>PN692630183</t>
  </si>
  <si>
    <t>PN692630217</t>
  </si>
  <si>
    <t>PN692630256</t>
  </si>
  <si>
    <t>PN692630295</t>
  </si>
  <si>
    <t>PN692630179</t>
  </si>
  <si>
    <t>PN692630251</t>
  </si>
  <si>
    <t>PN692630129</t>
  </si>
  <si>
    <t>PN692629940</t>
  </si>
  <si>
    <t>PN692630132</t>
  </si>
  <si>
    <t>PN692630203</t>
  </si>
  <si>
    <t>PN692630196</t>
  </si>
  <si>
    <t>PN692630283</t>
  </si>
  <si>
    <t>PN692629928</t>
  </si>
  <si>
    <t>PN692630204</t>
  </si>
  <si>
    <t>PN692630258</t>
  </si>
  <si>
    <t>PN692630274</t>
  </si>
  <si>
    <t>PN692629971</t>
  </si>
  <si>
    <t>PN692629970</t>
  </si>
  <si>
    <t>PN692629927</t>
  </si>
  <si>
    <t>PN692630127</t>
  </si>
  <si>
    <t>PN692629966</t>
  </si>
  <si>
    <t>PN692630292</t>
  </si>
  <si>
    <t>PN692630245</t>
  </si>
  <si>
    <t>PN692629972</t>
  </si>
  <si>
    <t>PN692630175</t>
  </si>
  <si>
    <t>PN692630171</t>
  </si>
  <si>
    <t>PN692630287</t>
  </si>
  <si>
    <t>PN692629931</t>
  </si>
  <si>
    <t>PN692630199</t>
  </si>
  <si>
    <t>PN692629982</t>
  </si>
  <si>
    <t>PN692630180</t>
  </si>
  <si>
    <t>PN692630282</t>
  </si>
  <si>
    <t>PN692630279</t>
  </si>
  <si>
    <t>PN692629957</t>
  </si>
  <si>
    <t>PN692630249</t>
  </si>
  <si>
    <t>PN692630239</t>
  </si>
  <si>
    <t>PN692630253</t>
  </si>
  <si>
    <t>PN692629953</t>
  </si>
  <si>
    <t>PN692630176</t>
  </si>
  <si>
    <t>PN692630212</t>
  </si>
  <si>
    <t>PN692630166</t>
  </si>
  <si>
    <t>PN692629974</t>
  </si>
  <si>
    <t>PN692629815</t>
  </si>
  <si>
    <t>PN692630130</t>
  </si>
  <si>
    <t>PN692630167</t>
  </si>
  <si>
    <t>PN692630140</t>
  </si>
  <si>
    <t>PN692630263</t>
  </si>
  <si>
    <t>PN692629978</t>
  </si>
  <si>
    <t>PN692629981</t>
  </si>
  <si>
    <t>PN692629924</t>
  </si>
  <si>
    <t>PN692629979</t>
  </si>
  <si>
    <t>PN692630277</t>
  </si>
  <si>
    <t>PN692630178</t>
  </si>
  <si>
    <t>PN692629980</t>
  </si>
  <si>
    <t>PN9641164</t>
  </si>
  <si>
    <t>PN9641166</t>
  </si>
  <si>
    <t>PN9641167</t>
  </si>
  <si>
    <t>PN692630363</t>
  </si>
  <si>
    <t>PN692630608</t>
  </si>
  <si>
    <t>PN692630689</t>
  </si>
  <si>
    <t>PN692630575</t>
  </si>
  <si>
    <t>PN692630711</t>
  </si>
  <si>
    <t>PN692630173</t>
  </si>
  <si>
    <t>PN692630704</t>
  </si>
  <si>
    <t>PN692630705</t>
  </si>
  <si>
    <t>PN692630713</t>
  </si>
  <si>
    <t>PN692630651</t>
  </si>
  <si>
    <t>PN692630580</t>
  </si>
  <si>
    <t>PN692630610</t>
  </si>
  <si>
    <t>PN692630703</t>
  </si>
  <si>
    <t>PN692630707</t>
  </si>
  <si>
    <t>PN692630657</t>
  </si>
  <si>
    <t>PN692630653</t>
  </si>
  <si>
    <t>PN692630393</t>
  </si>
  <si>
    <t>PN692630678</t>
  </si>
  <si>
    <t>PN692630611</t>
  </si>
  <si>
    <t>PN692630605</t>
  </si>
  <si>
    <t>PN692630702</t>
  </si>
  <si>
    <t>PN692630607</t>
  </si>
  <si>
    <t>PN692630698</t>
  </si>
  <si>
    <t>PN692630435</t>
  </si>
  <si>
    <t>PN692630604</t>
  </si>
  <si>
    <t>PN692630658</t>
  </si>
  <si>
    <t>PN692630462</t>
  </si>
  <si>
    <t>PN692630710</t>
  </si>
  <si>
    <t>PN692630470</t>
  </si>
  <si>
    <t>PN692630650</t>
  </si>
  <si>
    <t>PN692630755</t>
  </si>
  <si>
    <t>PN692630598</t>
  </si>
  <si>
    <t>PN692630682</t>
  </si>
  <si>
    <t>PN692630510</t>
  </si>
  <si>
    <t>PN692630691</t>
  </si>
  <si>
    <t>PN692630715</t>
  </si>
  <si>
    <t>PN692630601</t>
  </si>
  <si>
    <t>PN692630709</t>
  </si>
  <si>
    <t>PN692630465</t>
  </si>
  <si>
    <t>PN692630154</t>
  </si>
  <si>
    <t>PN692630669</t>
  </si>
  <si>
    <t>PN692630121</t>
  </si>
  <si>
    <t>PN692630690</t>
  </si>
  <si>
    <t>PN692630743</t>
  </si>
  <si>
    <t>PN692630600</t>
  </si>
  <si>
    <t>PN692629734</t>
  </si>
  <si>
    <t>PN692630751</t>
  </si>
  <si>
    <t>PN692630739</t>
  </si>
  <si>
    <t>PN692630649</t>
  </si>
  <si>
    <t>PN692630754</t>
  </si>
  <si>
    <t>PN692630642</t>
  </si>
  <si>
    <t>PN692630742</t>
  </si>
  <si>
    <t>PN692630685</t>
  </si>
  <si>
    <t>PN692630748</t>
  </si>
  <si>
    <t>PN692630753</t>
  </si>
  <si>
    <t>PN692630646</t>
  </si>
  <si>
    <t>PN692630750</t>
  </si>
  <si>
    <t>PN32127586</t>
  </si>
  <si>
    <t>PN32127568</t>
  </si>
  <si>
    <t>PN32127600</t>
  </si>
  <si>
    <t>PN32127580</t>
  </si>
  <si>
    <t>PN32127572</t>
  </si>
  <si>
    <t>PN32127579</t>
  </si>
  <si>
    <t>PN32127582</t>
  </si>
  <si>
    <t>PN32127599</t>
  </si>
  <si>
    <t>PN32127581</t>
  </si>
  <si>
    <t>PN32127591</t>
  </si>
  <si>
    <t>PN32127594</t>
  </si>
  <si>
    <t>PN32127598</t>
  </si>
  <si>
    <t>PN32127575</t>
  </si>
  <si>
    <t>PN32127570</t>
  </si>
  <si>
    <t>PN692630745</t>
  </si>
  <si>
    <t>PN32127578</t>
  </si>
  <si>
    <t>PN692630740</t>
  </si>
  <si>
    <t>PN692630744</t>
  </si>
  <si>
    <t>PN692630615</t>
  </si>
  <si>
    <t>PN692630747</t>
  </si>
  <si>
    <t>PN692630752</t>
  </si>
  <si>
    <t>PN692630695</t>
  </si>
  <si>
    <t>PN692630699</t>
  </si>
  <si>
    <t>PN692630741</t>
  </si>
  <si>
    <t>PN692630746</t>
  </si>
  <si>
    <t>PN692630688</t>
  </si>
  <si>
    <t>PN692630597</t>
  </si>
  <si>
    <t>PN692630749</t>
  </si>
  <si>
    <t>PN692630573</t>
  </si>
  <si>
    <t>PN692630692</t>
  </si>
  <si>
    <t>PN692630457</t>
  </si>
  <si>
    <t>PN32127587</t>
  </si>
  <si>
    <t>PN692630694</t>
  </si>
  <si>
    <t>PN32127596</t>
  </si>
  <si>
    <t>PN692630659</t>
  </si>
  <si>
    <t>PN32127583</t>
  </si>
  <si>
    <t>PN692630609</t>
  </si>
  <si>
    <t>PN692630343</t>
  </si>
  <si>
    <t>PN692630512</t>
  </si>
  <si>
    <t>PN692630511</t>
  </si>
  <si>
    <t>PN692630647</t>
  </si>
  <si>
    <t>PN692630438</t>
  </si>
  <si>
    <t>PN32127577</t>
  </si>
  <si>
    <t>PN32127597</t>
  </si>
  <si>
    <t>PN692630124</t>
  </si>
  <si>
    <t>PN692630348</t>
  </si>
  <si>
    <t>PN692630250</t>
  </si>
  <si>
    <t>PN692630513</t>
  </si>
  <si>
    <t>PN692630224</t>
  </si>
  <si>
    <t>PN692630221</t>
  </si>
  <si>
    <t>PN692630146</t>
  </si>
  <si>
    <t>PN692630093</t>
  </si>
  <si>
    <t>PN692630444</t>
  </si>
  <si>
    <t>PN692630108</t>
  </si>
  <si>
    <t>PN692630731</t>
  </si>
  <si>
    <t>PN692630558</t>
  </si>
  <si>
    <t>PN32127592</t>
  </si>
  <si>
    <t>PN692630557</t>
  </si>
  <si>
    <t>PN692630516</t>
  </si>
  <si>
    <t>PN692630708</t>
  </si>
  <si>
    <t>PN692630515</t>
  </si>
  <si>
    <t>PN692630460</t>
  </si>
  <si>
    <t>PN32127576</t>
  </si>
  <si>
    <t>PN692630330</t>
  </si>
  <si>
    <t>PN692630712</t>
  </si>
  <si>
    <t>PN692630726</t>
  </si>
  <si>
    <t>PN692629576</t>
  </si>
  <si>
    <t>PN692630732</t>
  </si>
  <si>
    <t>PN692630602</t>
  </si>
  <si>
    <t>PN692630656</t>
  </si>
  <si>
    <t>PN692630655</t>
  </si>
  <si>
    <t>PN692630700</t>
  </si>
  <si>
    <t>PN692630730</t>
  </si>
  <si>
    <t>PN692630606</t>
  </si>
  <si>
    <t>PN692630574</t>
  </si>
  <si>
    <t>PN692630706</t>
  </si>
  <si>
    <t>PN692630252</t>
  </si>
  <si>
    <t>PN692630487</t>
  </si>
  <si>
    <t>PN692630725</t>
  </si>
  <si>
    <t>PN692630599</t>
  </si>
  <si>
    <t>PN692630238</t>
  </si>
  <si>
    <t>PN692630439</t>
  </si>
  <si>
    <t>PN692630182</t>
  </si>
  <si>
    <t>PN692630578</t>
  </si>
  <si>
    <t>PN692630376</t>
  </si>
  <si>
    <t>PN692630502</t>
  </si>
  <si>
    <t>PN692630441</t>
  </si>
  <si>
    <t>PN692630756</t>
  </si>
  <si>
    <t>PN692630445</t>
  </si>
  <si>
    <t>PN692630446</t>
  </si>
  <si>
    <t>PN692630109</t>
  </si>
  <si>
    <t>PN692630442</t>
  </si>
  <si>
    <t>PN692630560</t>
  </si>
  <si>
    <t>PN692630145</t>
  </si>
  <si>
    <t>PN692630440</t>
  </si>
  <si>
    <t>PN692630514</t>
  </si>
  <si>
    <t>PN692630566</t>
  </si>
  <si>
    <t>PN692630603</t>
  </si>
  <si>
    <t>PN32127601</t>
  </si>
  <si>
    <t>PN692630443</t>
  </si>
  <si>
    <t>PN32127561</t>
  </si>
  <si>
    <t>PN32127556</t>
  </si>
  <si>
    <t>PN32127558</t>
  </si>
  <si>
    <t>PN32127562</t>
  </si>
  <si>
    <t>PN32127553</t>
  </si>
  <si>
    <t>PN32127555</t>
  </si>
  <si>
    <t>pn32127541</t>
  </si>
  <si>
    <t>PN692630735</t>
  </si>
  <si>
    <t>PN692630652</t>
  </si>
  <si>
    <t>PN692630584</t>
  </si>
  <si>
    <t>PN692630589</t>
  </si>
  <si>
    <t>PN692630572</t>
  </si>
  <si>
    <t>PN692630592</t>
  </si>
  <si>
    <t>PN692630583</t>
  </si>
  <si>
    <t>PN692629929</t>
  </si>
  <si>
    <t>PN692630719</t>
  </si>
  <si>
    <t>PN692630641</t>
  </si>
  <si>
    <t>PN692630722</t>
  </si>
  <si>
    <t>PN692630567</t>
  </si>
  <si>
    <t>PN692630687</t>
  </si>
  <si>
    <t>PN692630565</t>
  </si>
  <si>
    <t>PN692630620</t>
  </si>
  <si>
    <t>PN692630673</t>
  </si>
  <si>
    <t>PN692630556</t>
  </si>
  <si>
    <t>PN692630555</t>
  </si>
  <si>
    <t>PN692630664</t>
  </si>
  <si>
    <t>PN692630736</t>
  </si>
  <si>
    <t>PN692630569</t>
  </si>
  <si>
    <t>PN692630668</t>
  </si>
  <si>
    <t>PN692630663</t>
  </si>
  <si>
    <t>PN692630679</t>
  </si>
  <si>
    <t>PN692630716</t>
  </si>
  <si>
    <t>PN692630724</t>
  </si>
  <si>
    <t>PN692630637</t>
  </si>
  <si>
    <t>PN692630494</t>
  </si>
  <si>
    <t>PN692630591</t>
  </si>
  <si>
    <t>PN692630455</t>
  </si>
  <si>
    <t>PN692630594</t>
  </si>
  <si>
    <t>PN692630661</t>
  </si>
  <si>
    <t>PN692630717</t>
  </si>
  <si>
    <t>PN692630588</t>
  </si>
  <si>
    <t>PN692630590</t>
  </si>
  <si>
    <t>PN692630671</t>
  </si>
  <si>
    <t>PN692630618</t>
  </si>
  <si>
    <t>PN692630619</t>
  </si>
  <si>
    <t>PN692630640</t>
  </si>
  <si>
    <t>PN692630616</t>
  </si>
  <si>
    <t>PN692630568</t>
  </si>
  <si>
    <t>PN692630387</t>
  </si>
  <si>
    <t>PN692630648</t>
  </si>
  <si>
    <t>PN692630593</t>
  </si>
  <si>
    <t>PN692630570</t>
  </si>
  <si>
    <t>PN692630617</t>
  </si>
  <si>
    <t>PN692630683</t>
  </si>
  <si>
    <t>PN692630596</t>
  </si>
  <si>
    <t>PN692630684</t>
  </si>
  <si>
    <t>PN692630587</t>
  </si>
  <si>
    <t>PN692630559</t>
  </si>
  <si>
    <t>PN692630586</t>
  </si>
  <si>
    <t>PN692630697</t>
  </si>
  <si>
    <t>PN692630676</t>
  </si>
  <si>
    <t>PN692630582</t>
  </si>
  <si>
    <t>PN692630644</t>
  </si>
  <si>
    <t>PN692630674</t>
  </si>
  <si>
    <t>PN692630638</t>
  </si>
  <si>
    <t>PN692630718</t>
  </si>
  <si>
    <t>PN692630677</t>
  </si>
  <si>
    <t>PN692630681</t>
  </si>
  <si>
    <t>PN692630667</t>
  </si>
  <si>
    <t>PN692630734</t>
  </si>
  <si>
    <t>PN692630571</t>
  </si>
  <si>
    <t>PN692630738</t>
  </si>
  <si>
    <t>PN692630639</t>
  </si>
  <si>
    <t>PN692630680</t>
  </si>
  <si>
    <t>PN692630737</t>
  </si>
  <si>
    <t>PN692630585</t>
  </si>
  <si>
    <t>PN692630342</t>
  </si>
  <si>
    <t>PN692630436</t>
  </si>
  <si>
    <t>PN692630595</t>
  </si>
  <si>
    <t>PN692630612</t>
  </si>
  <si>
    <t>PN692630662</t>
  </si>
  <si>
    <t>PN692630728</t>
  </si>
  <si>
    <t>PN692630727</t>
  </si>
  <si>
    <t>PN5178155</t>
  </si>
  <si>
    <t>PN5178156</t>
  </si>
  <si>
    <t>PN5178157</t>
  </si>
  <si>
    <t>PN5178158</t>
  </si>
  <si>
    <t>PN5178160</t>
  </si>
  <si>
    <t>PN5178161</t>
  </si>
  <si>
    <t>PN5178162</t>
  </si>
  <si>
    <t>PN3497878</t>
  </si>
  <si>
    <t>PN3497862</t>
  </si>
  <si>
    <t>PN3497859</t>
  </si>
  <si>
    <t>PN3497875</t>
  </si>
  <si>
    <t>PN3497869</t>
  </si>
  <si>
    <t>PN3497877</t>
  </si>
  <si>
    <t>PN3497865</t>
  </si>
  <si>
    <t>PN3497873</t>
  </si>
  <si>
    <t>PN3497864</t>
  </si>
  <si>
    <t>PN3497868</t>
  </si>
  <si>
    <t>PN3497858</t>
  </si>
  <si>
    <t>PN3497863</t>
  </si>
  <si>
    <t>PN3497879</t>
  </si>
  <si>
    <t>PN3497860</t>
  </si>
  <si>
    <t>PN3497861</t>
  </si>
  <si>
    <t>PN3497857</t>
  </si>
  <si>
    <t>PN3497880</t>
  </si>
  <si>
    <t>PN3497870</t>
  </si>
  <si>
    <t>PN3497866</t>
  </si>
  <si>
    <t>PN3497876</t>
  </si>
  <si>
    <t>PN3497856</t>
  </si>
  <si>
    <t>PN3497867</t>
  </si>
  <si>
    <t>PN3497872</t>
  </si>
  <si>
    <t>PN3497874</t>
  </si>
  <si>
    <t>PN37313201</t>
  </si>
  <si>
    <t>PN37313202</t>
  </si>
  <si>
    <t>PN37313176</t>
  </si>
  <si>
    <t>PN37313171</t>
  </si>
  <si>
    <t>PN8187183</t>
  </si>
  <si>
    <t>PN8187169</t>
  </si>
  <si>
    <t>PN8187185</t>
  </si>
  <si>
    <t>PN8187184</t>
  </si>
  <si>
    <t>PN3497871</t>
  </si>
  <si>
    <t>PN8187187</t>
  </si>
  <si>
    <t>PN8187175</t>
  </si>
  <si>
    <t>PN8187168</t>
  </si>
  <si>
    <t>PN8187176</t>
  </si>
  <si>
    <t>PN8187188</t>
  </si>
  <si>
    <t>PN37313190</t>
  </si>
  <si>
    <t>PN8187178</t>
  </si>
  <si>
    <t>PN8187173</t>
  </si>
  <si>
    <t>PN8187171</t>
  </si>
  <si>
    <t>PN8187172</t>
  </si>
  <si>
    <t>PN8187181</t>
  </si>
  <si>
    <t>PN8187170</t>
  </si>
  <si>
    <t>PN8187179</t>
  </si>
  <si>
    <t>PN37313172</t>
  </si>
  <si>
    <t>PN37313175</t>
  </si>
  <si>
    <t>PN37313182</t>
  </si>
  <si>
    <t>PN8187174</t>
  </si>
  <si>
    <t>PN37313187</t>
  </si>
  <si>
    <t>PN37313188</t>
  </si>
  <si>
    <t>PN37313145</t>
  </si>
  <si>
    <t>PN37313173</t>
  </si>
  <si>
    <t>PN37313181</t>
  </si>
  <si>
    <t>PN37313198</t>
  </si>
  <si>
    <t>PN37313168</t>
  </si>
  <si>
    <t>PN37313158</t>
  </si>
  <si>
    <t>PN37313161</t>
  </si>
  <si>
    <t>PN37313025</t>
  </si>
  <si>
    <t>PN37313164</t>
  </si>
  <si>
    <t>PN37313160</t>
  </si>
  <si>
    <t>PN37313183</t>
  </si>
  <si>
    <t>PN37313130</t>
  </si>
  <si>
    <t>PN37313169</t>
  </si>
  <si>
    <t>PN37313165</t>
  </si>
  <si>
    <t>PN37313120</t>
  </si>
  <si>
    <t>PN37313157</t>
  </si>
  <si>
    <t>PN37313159</t>
  </si>
  <si>
    <t>PN37313200</t>
  </si>
  <si>
    <t>PN8187189</t>
  </si>
  <si>
    <t>PN8187180</t>
  </si>
  <si>
    <t>PN8187182</t>
  </si>
  <si>
    <t>PN8187186</t>
  </si>
  <si>
    <t>PN466614517</t>
  </si>
  <si>
    <t>PN466614514</t>
  </si>
  <si>
    <t>PN466614516</t>
  </si>
  <si>
    <t>PN466614513</t>
  </si>
  <si>
    <t>PN466614518</t>
  </si>
  <si>
    <t>PN466614515</t>
  </si>
  <si>
    <t>PN466614512</t>
  </si>
  <si>
    <t>PN399628</t>
  </si>
  <si>
    <t>PN399632</t>
  </si>
  <si>
    <t>PN399635</t>
  </si>
  <si>
    <t>PN399629</t>
  </si>
  <si>
    <t>PN399624</t>
  </si>
  <si>
    <t>PN399623</t>
  </si>
  <si>
    <t>PN399622</t>
  </si>
  <si>
    <t>PN399630</t>
  </si>
  <si>
    <t>PN5178169</t>
  </si>
  <si>
    <t>PN399633</t>
  </si>
  <si>
    <t>PN399631</t>
  </si>
  <si>
    <t>PN399625</t>
  </si>
  <si>
    <t>PN5178171</t>
  </si>
  <si>
    <t>PN5178170</t>
  </si>
  <si>
    <t>PN5178163</t>
  </si>
  <si>
    <t>PN399626</t>
  </si>
  <si>
    <t>PN399627</t>
  </si>
  <si>
    <t>PN5178164</t>
  </si>
  <si>
    <t>PN5178165</t>
  </si>
  <si>
    <t>PN5178166</t>
  </si>
  <si>
    <t>PN5178172</t>
  </si>
  <si>
    <t>PN5178167</t>
  </si>
  <si>
    <t>PN5178168</t>
  </si>
  <si>
    <t>PN56869</t>
  </si>
  <si>
    <t>PN56867</t>
  </si>
  <si>
    <t>PN56868</t>
  </si>
  <si>
    <t>PN56866</t>
  </si>
  <si>
    <t>PN692630847</t>
  </si>
  <si>
    <t>PN692630858</t>
  </si>
  <si>
    <t>PN692630841</t>
  </si>
  <si>
    <t>PN692630874</t>
  </si>
  <si>
    <t>PN692630828</t>
  </si>
  <si>
    <t>PN692630872</t>
  </si>
  <si>
    <t>PN692630827</t>
  </si>
  <si>
    <t>PN692630848</t>
  </si>
  <si>
    <t>PN692630826</t>
  </si>
  <si>
    <t>pn692630632</t>
  </si>
  <si>
    <t>PN692630857</t>
  </si>
  <si>
    <t>PN692630844</t>
  </si>
  <si>
    <t>pn692630840</t>
  </si>
  <si>
    <t>pn692630633</t>
  </si>
  <si>
    <t>PN692630854</t>
  </si>
  <si>
    <t>PN692630861</t>
  </si>
  <si>
    <t>PN692630852</t>
  </si>
  <si>
    <t>pn692630846</t>
  </si>
  <si>
    <t>PN692630631</t>
  </si>
  <si>
    <t xml:space="preserve"> بريسليت جلد فضي</t>
  </si>
  <si>
    <t>قلب</t>
  </si>
  <si>
    <t>بريسليت جلد سودا</t>
  </si>
  <si>
    <t>البراجيل</t>
  </si>
  <si>
    <t>ابو كبير</t>
  </si>
  <si>
    <t>PN32127647</t>
  </si>
  <si>
    <t>PN32127676</t>
  </si>
  <si>
    <t>PN32127679</t>
  </si>
  <si>
    <t>PN32127611</t>
  </si>
  <si>
    <t>PN32127674</t>
  </si>
  <si>
    <t>PN32127705</t>
  </si>
  <si>
    <t>PN32127698</t>
  </si>
  <si>
    <t>PN32127644</t>
  </si>
  <si>
    <t>PN32127651</t>
  </si>
  <si>
    <t>PN32127646</t>
  </si>
  <si>
    <t>PN32127707</t>
  </si>
  <si>
    <t>PN32127704</t>
  </si>
  <si>
    <t>PN32127654</t>
  </si>
  <si>
    <t>PN32127628</t>
  </si>
  <si>
    <t>PN32127661</t>
  </si>
  <si>
    <t>PN32127650</t>
  </si>
  <si>
    <t>PN32127659</t>
  </si>
  <si>
    <t>PN32127678</t>
  </si>
  <si>
    <t>PN32127665</t>
  </si>
  <si>
    <t>PN32127702</t>
  </si>
  <si>
    <t>PN32127615</t>
  </si>
  <si>
    <t>PN32127652</t>
  </si>
  <si>
    <t>PN32127625</t>
  </si>
  <si>
    <t>PN32127706</t>
  </si>
  <si>
    <t>PN32127633</t>
  </si>
  <si>
    <t>PN32127648</t>
  </si>
  <si>
    <t>PN32127684</t>
  </si>
  <si>
    <t>PN32127461</t>
  </si>
  <si>
    <t>PN32127672</t>
  </si>
  <si>
    <t>PN32127564</t>
  </si>
  <si>
    <t>PN32127590</t>
  </si>
  <si>
    <t>PN32127664</t>
  </si>
  <si>
    <t>PN32127663</t>
  </si>
  <si>
    <t>PN32127667</t>
  </si>
  <si>
    <t>PN32127649</t>
  </si>
  <si>
    <t>PN32127687</t>
  </si>
  <si>
    <t>PN32127658</t>
  </si>
  <si>
    <t>PN32127673</t>
  </si>
  <si>
    <t>PN32127670</t>
  </si>
  <si>
    <t>PN32127643</t>
  </si>
  <si>
    <t>PN32127688</t>
  </si>
  <si>
    <t>PN32127690</t>
  </si>
  <si>
    <t>PN32127692</t>
  </si>
  <si>
    <t>PN32127689</t>
  </si>
  <si>
    <t>PN32127627</t>
  </si>
  <si>
    <t>PN32127683</t>
  </si>
  <si>
    <t>PN32127703</t>
  </si>
  <si>
    <t>PN32127682</t>
  </si>
  <si>
    <t>PN32127710</t>
  </si>
  <si>
    <t>PN32127694</t>
  </si>
  <si>
    <t>PN32127693</t>
  </si>
  <si>
    <t>PN32127655</t>
  </si>
  <si>
    <t>PN32127671</t>
  </si>
  <si>
    <t>PN32127686</t>
  </si>
  <si>
    <t>PN32127685</t>
  </si>
  <si>
    <t>PN32127660</t>
  </si>
  <si>
    <t>PN32127691</t>
  </si>
  <si>
    <t>PN32127669</t>
  </si>
  <si>
    <t>PN32127626</t>
  </si>
  <si>
    <t>PN32127567</t>
  </si>
  <si>
    <t>PN32127695</t>
  </si>
  <si>
    <t>PN32127681</t>
  </si>
  <si>
    <t>PN32127697</t>
  </si>
  <si>
    <t>PN32127709</t>
  </si>
  <si>
    <t>PN32127708</t>
  </si>
  <si>
    <t>PN32127700</t>
  </si>
  <si>
    <t>pn32127645</t>
  </si>
  <si>
    <t>PN32127699</t>
  </si>
  <si>
    <t>PN32127677</t>
  </si>
  <si>
    <t>PN32127668</t>
  </si>
  <si>
    <t>PN32127680</t>
  </si>
  <si>
    <t>pn32127621</t>
  </si>
  <si>
    <t>PN32127653</t>
  </si>
  <si>
    <t>PN32127696</t>
  </si>
  <si>
    <t>PN21912080</t>
  </si>
  <si>
    <t>PN21912079</t>
  </si>
  <si>
    <t>PN21912074</t>
  </si>
  <si>
    <t>PN21912068</t>
  </si>
  <si>
    <t>PN21912081</t>
  </si>
  <si>
    <t>PN21912077</t>
  </si>
  <si>
    <t>PN21912073</t>
  </si>
  <si>
    <t>PN21912075</t>
  </si>
  <si>
    <t>PN21912069</t>
  </si>
  <si>
    <t>PN21912072</t>
  </si>
  <si>
    <t>PN21912071</t>
  </si>
  <si>
    <t>PN21912070</t>
  </si>
  <si>
    <t>PN21912078</t>
  </si>
  <si>
    <t>PN21912076</t>
  </si>
  <si>
    <t xml:space="preserve">احمد طارق عامر </t>
  </si>
  <si>
    <t xml:space="preserve">  الشهر العقاري شارع 6 اكتوبر عين شمس اول شارع الانابيب </t>
  </si>
  <si>
    <t xml:space="preserve"> 01003316196</t>
  </si>
  <si>
    <t xml:space="preserve"> 01152044072</t>
  </si>
  <si>
    <t>AP23/1</t>
  </si>
  <si>
    <t>ميداليه مهنه</t>
  </si>
  <si>
    <t xml:space="preserve">روان مجدي محمد </t>
  </si>
  <si>
    <t xml:space="preserve"> السويس - النمسا-شارع محمد عبده- </t>
  </si>
  <si>
    <t>01022687337</t>
  </si>
  <si>
    <t>AP23/2</t>
  </si>
  <si>
    <t>2 زراير قميص نحاس مطلي فضه</t>
  </si>
  <si>
    <t>عمرو سيد زكي</t>
  </si>
  <si>
    <t xml:space="preserve"> الجيزه البدرشين خلف قاعة  السرايا</t>
  </si>
  <si>
    <t>01021114464</t>
  </si>
  <si>
    <t>AP23/3</t>
  </si>
  <si>
    <t>بروش مطلي فضي لوجو بنك مصر</t>
  </si>
  <si>
    <t xml:space="preserve">مراد عصام </t>
  </si>
  <si>
    <t xml:space="preserve"> العنوان: ميت زنقر طلخا الدقهليه </t>
  </si>
  <si>
    <t>01020478411</t>
  </si>
  <si>
    <t>AP23/4</t>
  </si>
  <si>
    <t xml:space="preserve">سلسله عيون طباعه </t>
  </si>
  <si>
    <t>رودينا اسامه تاج الدين</t>
  </si>
  <si>
    <t xml:space="preserve"> محافظه القاهره / مدينه المستقبل الهايكستب / عماره ٧٠ استثماري القصر شقه ١٣</t>
  </si>
  <si>
    <t xml:space="preserve"> 01060901538</t>
  </si>
  <si>
    <t>AP23/5</t>
  </si>
  <si>
    <t>بروش مطلي فضي</t>
  </si>
  <si>
    <t>منة احمد خليل</t>
  </si>
  <si>
    <t xml:space="preserve"> دمياط عزبة البرج بجوار فيلا جابر</t>
  </si>
  <si>
    <t>01280664064</t>
  </si>
  <si>
    <t xml:space="preserve"> 01221070144</t>
  </si>
  <si>
    <t>AP23/6</t>
  </si>
  <si>
    <t>بروش مطلي دهب مخصوص</t>
  </si>
  <si>
    <t xml:space="preserve"> احمد عبد العزيز</t>
  </si>
  <si>
    <t xml:space="preserve"> العنوان ٦اكتوبر ميدان الحصري</t>
  </si>
  <si>
    <t>01123812421</t>
  </si>
  <si>
    <t>AP23/7</t>
  </si>
  <si>
    <t xml:space="preserve">2اسوره  + 1سلسله حرف مطلي دهب </t>
  </si>
  <si>
    <t>حنين اسلام الشرقاوي</t>
  </si>
  <si>
    <t xml:space="preserve"> كفر الشيخ عند مستشفي الرمد نحيه مسجد اباظه</t>
  </si>
  <si>
    <t>01009436760</t>
  </si>
  <si>
    <t>01060146385</t>
  </si>
  <si>
    <t>AP23/8</t>
  </si>
  <si>
    <t xml:space="preserve">سلسله حرف مطلي دهب </t>
  </si>
  <si>
    <t xml:space="preserve"> رؤي </t>
  </si>
  <si>
    <t xml:space="preserve"> بورسعيد شارع اسوان والشرقيه عمارة المحلاوي </t>
  </si>
  <si>
    <t>01272944701</t>
  </si>
  <si>
    <t>AP23/9</t>
  </si>
  <si>
    <t xml:space="preserve">ميدالية </t>
  </si>
  <si>
    <t>نور محمد اسعد</t>
  </si>
  <si>
    <t xml:space="preserve"> ..دمياط الجديده عند الموقف الغربي سكن مصر عماره15</t>
  </si>
  <si>
    <t xml:space="preserve"> 01070531885</t>
  </si>
  <si>
    <t>01271833628</t>
  </si>
  <si>
    <t>AP23/10</t>
  </si>
  <si>
    <t xml:space="preserve"> بروش مطلي دهبي  + بريسلت جلد اسود</t>
  </si>
  <si>
    <t xml:space="preserve">فادي خليل زكريا </t>
  </si>
  <si>
    <t xml:space="preserve"> بني سويف شرق الحي الاول بجوار كافيه بافي اند فلافي</t>
  </si>
  <si>
    <t>01201454846</t>
  </si>
  <si>
    <t>AP23/11</t>
  </si>
  <si>
    <t>محمد البابلي</t>
  </si>
  <si>
    <t xml:space="preserve"> دمياط الجديده الحي التالت بجوار العيون الدولي</t>
  </si>
  <si>
    <t>01012001174</t>
  </si>
  <si>
    <t>AP23/12</t>
  </si>
  <si>
    <t>سلسله سيركل رجالي</t>
  </si>
  <si>
    <t>جنى العايدي</t>
  </si>
  <si>
    <t xml:space="preserve"> القاهره-مدينه السلام -النهضه الدلتا ٤٢٠عماره٢مدخل٢</t>
  </si>
  <si>
    <t>01222989279</t>
  </si>
  <si>
    <t>AP23/13</t>
  </si>
  <si>
    <t>اسوره اسم نحاس مطلي بالذهب</t>
  </si>
  <si>
    <t>احمد عصام</t>
  </si>
  <si>
    <t xml:space="preserve"> العنوان سنهوت منيا القمح شرقيه </t>
  </si>
  <si>
    <t>01119728328</t>
  </si>
  <si>
    <t>01091821990</t>
  </si>
  <si>
    <t>AP23/14</t>
  </si>
  <si>
    <t xml:space="preserve">ميدالية برشلونة </t>
  </si>
  <si>
    <t xml:space="preserve">عمر خالد بدر </t>
  </si>
  <si>
    <t xml:space="preserve"> المحافظة الدقهلية مركز ميت غمر  ش جسر النيل عند المنارة نزلة الصادق ماركت بدقادوس</t>
  </si>
  <si>
    <t>01120227365</t>
  </si>
  <si>
    <t>AP23/15</t>
  </si>
  <si>
    <t xml:space="preserve">ملك أحمد محمود </t>
  </si>
  <si>
    <t xml:space="preserve"> القاهرة ـ حدائق حلوان ـ ٣٦شارع محمود حبيب ـ الدور الاول </t>
  </si>
  <si>
    <t>01014486840</t>
  </si>
  <si>
    <t>AP23/16</t>
  </si>
  <si>
    <t xml:space="preserve">انسيال عين طباعه رجالي </t>
  </si>
  <si>
    <t>زينب محمد يسري</t>
  </si>
  <si>
    <t xml:space="preserve"> الشرقيه - كفر صقر - حي السلام</t>
  </si>
  <si>
    <t xml:space="preserve"> 01064066204</t>
  </si>
  <si>
    <t xml:space="preserve"> 01097575677</t>
  </si>
  <si>
    <t>AP23/17</t>
  </si>
  <si>
    <t xml:space="preserve">سلسله اسم مطلي دهبي </t>
  </si>
  <si>
    <t xml:space="preserve"> مروه مجدي محمد </t>
  </si>
  <si>
    <t xml:space="preserve"> العنوان هورين بركه السبع منوفيه</t>
  </si>
  <si>
    <t>01097810781</t>
  </si>
  <si>
    <t>01094598723</t>
  </si>
  <si>
    <t>AP23/18</t>
  </si>
  <si>
    <t xml:space="preserve"> 1سلسله اسم مطلي دهبي  + 1ميدالية قطعتين بار كوين </t>
  </si>
  <si>
    <t xml:space="preserve"> منه رافت</t>
  </si>
  <si>
    <t xml:space="preserve"> المنوفيه بركه السبع كفر عليم </t>
  </si>
  <si>
    <t xml:space="preserve"> 01029716232</t>
  </si>
  <si>
    <t xml:space="preserve"> 01094260500</t>
  </si>
  <si>
    <t>AP23/19</t>
  </si>
  <si>
    <t xml:space="preserve">قلم </t>
  </si>
  <si>
    <t xml:space="preserve"> احمد عمرو الباز </t>
  </si>
  <si>
    <t xml:space="preserve"> شارع عثمان محرم الوحده الصحيه باللكونيسة - العمرانيه - الجيزة - امام الوحده الصحيه </t>
  </si>
  <si>
    <t xml:space="preserve"> 01111042765</t>
  </si>
  <si>
    <t xml:space="preserve"> 01080845102</t>
  </si>
  <si>
    <t>AP23/20</t>
  </si>
  <si>
    <t>سلسله اسم مطلي دهب مخصوص</t>
  </si>
  <si>
    <t>رهف مصطفى عبدالسلام</t>
  </si>
  <si>
    <t xml:space="preserve">  الجيزة ٦ اكتوبر جنوب الاحياء المستثمر الصغير امام بوابة كومبوند المنتزه عمارة عمر المختار ١٧ الدور الثاني شقة ٢٠٢</t>
  </si>
  <si>
    <t xml:space="preserve"> 01155009693</t>
  </si>
  <si>
    <t xml:space="preserve"> 01155010013</t>
  </si>
  <si>
    <t>AP23/21</t>
  </si>
  <si>
    <t xml:space="preserve">3 بروش مستطيل مهنه مطلي دهب </t>
  </si>
  <si>
    <t xml:space="preserve">يحيى محمد الزهيري </t>
  </si>
  <si>
    <t>١٨ شارع الصفا و المروة متفرع من شارع ال٢٧ -جسر السويس برتي -النزهة الجديدة -القاهرة</t>
  </si>
  <si>
    <t xml:space="preserve"> 01028479054</t>
  </si>
  <si>
    <t xml:space="preserve"> 01557382516</t>
  </si>
  <si>
    <t>AP23/22</t>
  </si>
  <si>
    <t>سلسله عيون طباعه</t>
  </si>
  <si>
    <t xml:space="preserve"> سمر يسري </t>
  </si>
  <si>
    <t xml:space="preserve"> الاسكندريه  1 شارع مصطفي كامل سموحه داخل محل سيڨم </t>
  </si>
  <si>
    <t xml:space="preserve"> 01281497551</t>
  </si>
  <si>
    <t xml:space="preserve"> 01225509708</t>
  </si>
  <si>
    <t>AP23/23</t>
  </si>
  <si>
    <t xml:space="preserve"> محفظه بروش </t>
  </si>
  <si>
    <t xml:space="preserve"> يوسف اسامة </t>
  </si>
  <si>
    <t xml:space="preserve"> الجيزة - العجوزة - شارع السودان - عمارة رقم 441 - الدور التالت شقة 10 - اعلى صيدلية نيفين</t>
  </si>
  <si>
    <t xml:space="preserve"> 01146730090</t>
  </si>
  <si>
    <t xml:space="preserve"> 01283000893</t>
  </si>
  <si>
    <t>AP23/24</t>
  </si>
  <si>
    <t xml:space="preserve">بروش بدله مطلي فضه </t>
  </si>
  <si>
    <t xml:space="preserve"> زياد أبو دومه </t>
  </si>
  <si>
    <t xml:space="preserve"> الجيزه مترو ساقيه مكي </t>
  </si>
  <si>
    <t>01126788442</t>
  </si>
  <si>
    <t>01141364244</t>
  </si>
  <si>
    <t>AP23/25</t>
  </si>
  <si>
    <t xml:space="preserve"> انسيال حريمي عيون </t>
  </si>
  <si>
    <t xml:space="preserve">  مريم نجاح عبد المعبود محمد الدسوقي </t>
  </si>
  <si>
    <t xml:space="preserve"> العنوان دمياط الجديده مبارك السبعين شارع العدوي عماره ١١٠</t>
  </si>
  <si>
    <t xml:space="preserve"> 01030576810</t>
  </si>
  <si>
    <t xml:space="preserve"> 01013849207</t>
  </si>
  <si>
    <t>AP23/26</t>
  </si>
  <si>
    <t xml:space="preserve">ميداليه سيركل </t>
  </si>
  <si>
    <t xml:space="preserve"> لارا حمزه عبدالمنعم</t>
  </si>
  <si>
    <t xml:space="preserve"> العنوان:الشرقية مدينه مشتول السوق قريه دهمشا</t>
  </si>
  <si>
    <t xml:space="preserve"> 01062428391</t>
  </si>
  <si>
    <t>01026502354</t>
  </si>
  <si>
    <t>AP23/27</t>
  </si>
  <si>
    <t xml:space="preserve"> انسيال عيون طباعه رجالي</t>
  </si>
  <si>
    <t xml:space="preserve"> عبدالله سعيد</t>
  </si>
  <si>
    <t xml:space="preserve"> الاسكندريه - حي ثان المنتزه - طوسون -  مساكن ضباط طوسون - عمارة 41 هـ - الدور الارضي</t>
  </si>
  <si>
    <t xml:space="preserve"> 01033849543</t>
  </si>
  <si>
    <t>AP23/28</t>
  </si>
  <si>
    <t xml:space="preserve">بروش مطلي فضي </t>
  </si>
  <si>
    <t>الاء محمود عطيه</t>
  </si>
  <si>
    <t xml:space="preserve"> الشرقيه-منيا القمح -العزيزيه- شبكه الكهرباء </t>
  </si>
  <si>
    <t xml:space="preserve"> 01289420928</t>
  </si>
  <si>
    <t xml:space="preserve"> 01016633928</t>
  </si>
  <si>
    <t>AP23/29</t>
  </si>
  <si>
    <t>ميداليه الفضي لوجو ريال مدريد</t>
  </si>
  <si>
    <t xml:space="preserve"> ردينه رائد المتولي </t>
  </si>
  <si>
    <t xml:space="preserve"> محافظة دمياط الجديده _ منطقة الاكثر تميز بجانب نادي الفروسيه </t>
  </si>
  <si>
    <t xml:space="preserve"> 01097072141</t>
  </si>
  <si>
    <t>AP23/30</t>
  </si>
  <si>
    <t xml:space="preserve"> سلسله  + 1 اسوره جلد اسود  + محفظه </t>
  </si>
  <si>
    <t xml:space="preserve"> احمد رامي خميس</t>
  </si>
  <si>
    <t xml:space="preserve"> القاهرة هليوبوليس الجديد عماره ١٦ه</t>
  </si>
  <si>
    <t xml:space="preserve"> 01201767693</t>
  </si>
  <si>
    <t>AP23/31</t>
  </si>
  <si>
    <t xml:space="preserve"> سلسله عيون طباعه </t>
  </si>
  <si>
    <t xml:space="preserve"> مروان ابراهيم غريب </t>
  </si>
  <si>
    <t xml:space="preserve"> الجيزه بولاق الدكرور 6شارع همفرس محل الفهد كيدز</t>
  </si>
  <si>
    <t xml:space="preserve"> 01123541507</t>
  </si>
  <si>
    <t xml:space="preserve"> 01102798674</t>
  </si>
  <si>
    <t>AP23/32</t>
  </si>
  <si>
    <t xml:space="preserve"> دبله مطلي فضه مقاس 23</t>
  </si>
  <si>
    <t xml:space="preserve"> محمد سيد نصار </t>
  </si>
  <si>
    <t xml:space="preserve"> الاسماعليه القنطره شرق</t>
  </si>
  <si>
    <t xml:space="preserve"> 01156496512</t>
  </si>
  <si>
    <t>AP23/33</t>
  </si>
  <si>
    <t xml:space="preserve"> سلسله فراشه لون الازرق</t>
  </si>
  <si>
    <t xml:space="preserve"> عبدالرحمن خالد حمزه </t>
  </si>
  <si>
    <t xml:space="preserve"> البحيره شرنوب مركز دمنهور البحيره صيدليه رضا داوود أمام نقطه الإسعاف بشرنوب المحطه </t>
  </si>
  <si>
    <t xml:space="preserve"> 01550391448</t>
  </si>
  <si>
    <t>01095375246</t>
  </si>
  <si>
    <t>AP23/34</t>
  </si>
  <si>
    <t xml:space="preserve"> محمد فتحي ابراهيم</t>
  </si>
  <si>
    <t xml:space="preserve"> محافظة السويس ميدان الغريب قصاد جامع الغريب عمارة رقم ٧</t>
  </si>
  <si>
    <t xml:space="preserve"> 01055552914</t>
  </si>
  <si>
    <t xml:space="preserve"> 01068006715</t>
  </si>
  <si>
    <t>AP23/35</t>
  </si>
  <si>
    <t xml:space="preserve">سلسله اسم مطليه بماء الذهب </t>
  </si>
  <si>
    <t xml:space="preserve"> سجده احمد </t>
  </si>
  <si>
    <t xml:space="preserve"> الاسكندريه العجمي الهانوفيل شارع الخلفاء الراشدين الشارع يالي بعد صالون بيروت شمال رابع شارع يمين عماره 6 </t>
  </si>
  <si>
    <t>01279733068</t>
  </si>
  <si>
    <t>01276759176</t>
  </si>
  <si>
    <t>AP23/36</t>
  </si>
  <si>
    <t xml:space="preserve"> ولاعه </t>
  </si>
  <si>
    <t xml:space="preserve"> علي علاء </t>
  </si>
  <si>
    <t xml:space="preserve"> ١٩ ش النزهه ارض الجولف مدينه نصر الدور ال ٧ شقه ٢٠</t>
  </si>
  <si>
    <t xml:space="preserve"> 01012090300</t>
  </si>
  <si>
    <t>AP23/37</t>
  </si>
  <si>
    <t xml:space="preserve"> ام نغم</t>
  </si>
  <si>
    <t xml:space="preserve"> بني سويف  عبد السلام عارف  خلف مصنع الثلج</t>
  </si>
  <si>
    <t>01285578056</t>
  </si>
  <si>
    <t>01113091439</t>
  </si>
  <si>
    <t>AP23/38</t>
  </si>
  <si>
    <t xml:space="preserve"> لوسي يحى </t>
  </si>
  <si>
    <t xml:space="preserve"> محافظه القاهرة  المقطم ٣٠ عماره البانوراما الدور الثانى فوق اسماك ابن حميدو  المقطم</t>
  </si>
  <si>
    <t>01094633468</t>
  </si>
  <si>
    <t>AP23/39</t>
  </si>
  <si>
    <t xml:space="preserve"> حبيبه احمد فؤاد </t>
  </si>
  <si>
    <t xml:space="preserve">  العنوان البحر الاحمر الغردقه  العنوان مستشفي النور</t>
  </si>
  <si>
    <t xml:space="preserve"> 01032498193</t>
  </si>
  <si>
    <t>AP23/40</t>
  </si>
  <si>
    <t xml:space="preserve"> دبله مطلي فضي</t>
  </si>
  <si>
    <t xml:space="preserve"> اماني عبد العزيز عزت</t>
  </si>
  <si>
    <t xml:space="preserve"> الاسكندريه جليم انا هتواصل مع المندوب بقى وفهمه بظبط</t>
  </si>
  <si>
    <t>01030153188</t>
  </si>
  <si>
    <t>AP23/42</t>
  </si>
  <si>
    <t xml:space="preserve">محمد محمد دعبس </t>
  </si>
  <si>
    <t xml:space="preserve"> دمياط  الزرقا  كفر المياسرة  صيدليه د محمد فاروق </t>
  </si>
  <si>
    <t>01155656656</t>
  </si>
  <si>
    <t>AP23/43</t>
  </si>
  <si>
    <t xml:space="preserve">ميداليه مهنه بلاتنيوم </t>
  </si>
  <si>
    <t xml:space="preserve"> نجلاء سعد السيد عبدالحميد </t>
  </si>
  <si>
    <t xml:space="preserve"> الدقهليه ،المنصوره كفر بدواي القديم</t>
  </si>
  <si>
    <t>01067988901</t>
  </si>
  <si>
    <t>01011819346</t>
  </si>
  <si>
    <t>AP23/44</t>
  </si>
  <si>
    <t xml:space="preserve">انسيال عين حفر رجالي </t>
  </si>
  <si>
    <t xml:space="preserve"> آيه </t>
  </si>
  <si>
    <t xml:space="preserve">اكتوبر - الحي العاشر - ابراج سيتي ستار - الدور ٤ - شقه ٢ </t>
  </si>
  <si>
    <t xml:space="preserve"> 01110746410</t>
  </si>
  <si>
    <t>01001287313</t>
  </si>
  <si>
    <t>AP23/45</t>
  </si>
  <si>
    <t xml:space="preserve"> ميداليه بلاتنيوم مدوره وكوين فوقيها </t>
  </si>
  <si>
    <t>تستلم في اسرع وقت !!!</t>
  </si>
  <si>
    <t xml:space="preserve"> منار السيد </t>
  </si>
  <si>
    <t xml:space="preserve"> الغربيه.. طنطا...  قريه شوبر البلد عند مسجد الشناوى </t>
  </si>
  <si>
    <t xml:space="preserve"> 01062577351</t>
  </si>
  <si>
    <t>AP23/46</t>
  </si>
  <si>
    <t xml:space="preserve"> حبيبه. محمد. </t>
  </si>
  <si>
    <t xml:space="preserve"> شرقيه مركز ابو كبير  </t>
  </si>
  <si>
    <t xml:space="preserve"> 01001345315</t>
  </si>
  <si>
    <t>AP23/47</t>
  </si>
  <si>
    <t xml:space="preserve"> زياد النجار</t>
  </si>
  <si>
    <t xml:space="preserve"> العنوان مجموعة 17 عمارة 22شقة32مدينتي القاهرة بجوار سوبرماركت مترو ومسجد عمر بن عبدالعزيز</t>
  </si>
  <si>
    <t xml:space="preserve"> 01014495795</t>
  </si>
  <si>
    <t xml:space="preserve"> 01026727897</t>
  </si>
  <si>
    <t>AP23/48</t>
  </si>
  <si>
    <t xml:space="preserve">2بروش مطلي فضه لوجو فقط + 2ميداليه مهنه </t>
  </si>
  <si>
    <t xml:space="preserve"> يامن </t>
  </si>
  <si>
    <t xml:space="preserve"> اكتوبر العنوان: الحي الثالث مجاورة 7 خلف المعهد التكنلوجي شارع 49 عمارة 1507 الدور الثاني شقة 6</t>
  </si>
  <si>
    <t xml:space="preserve"> 01019084891 </t>
  </si>
  <si>
    <t xml:space="preserve"> 01508272148</t>
  </si>
  <si>
    <t>AP23/49</t>
  </si>
  <si>
    <t xml:space="preserve">ولاعه </t>
  </si>
  <si>
    <t xml:space="preserve"> بسيمه ماهر</t>
  </si>
  <si>
    <t xml:space="preserve"> العنوان محافظه دمياط مركز الزرقا قرية الزعاترة وسط البلد بجوار المسجد القديم</t>
  </si>
  <si>
    <t xml:space="preserve"> 01016057472</t>
  </si>
  <si>
    <t xml:space="preserve"> 01153294272</t>
  </si>
  <si>
    <t>AP23/50</t>
  </si>
  <si>
    <t xml:space="preserve"> 2 انسيال بلاتنيوم رجالي و حريمي </t>
  </si>
  <si>
    <t xml:space="preserve"> تقي ماجد </t>
  </si>
  <si>
    <t>محافظه الجيزه المنطقه البراجيل شارع محمود صقر بيت رقم 43</t>
  </si>
  <si>
    <t xml:space="preserve"> 01155914058</t>
  </si>
  <si>
    <t xml:space="preserve"> 01119710360</t>
  </si>
  <si>
    <t>AP23/51</t>
  </si>
  <si>
    <t xml:space="preserve"> حبيبه محمد</t>
  </si>
  <si>
    <t xml:space="preserve"> المنصوره الدراسات أمام سوبر ماركت البطل برج المصريه شقه 404</t>
  </si>
  <si>
    <t xml:space="preserve"> 01016592992</t>
  </si>
  <si>
    <t xml:space="preserve"> 01050371590</t>
  </si>
  <si>
    <t>AP23/52</t>
  </si>
  <si>
    <t>قلب + بريسليت</t>
  </si>
  <si>
    <t xml:space="preserve">  محمد ابو القاسم</t>
  </si>
  <si>
    <t xml:space="preserve"> الشيخ زايد  بجوار النادى الأهلي بالشيخ زايد كمباوند. ريچنسي.  آخر شارع النادى الأهلي  فيلا D3</t>
  </si>
  <si>
    <t>01001016606</t>
  </si>
  <si>
    <t>AP23/53</t>
  </si>
  <si>
    <t>7قلم</t>
  </si>
  <si>
    <t xml:space="preserve"> دسحر ابو القاسم</t>
  </si>
  <si>
    <t xml:space="preserve"> الفيوم. منشاه لطف الله  شارع الشهيد عطالله عماره الزهراء  الدور الأرضي اعلي مسجد عمر بن الخطاب شقه 2</t>
  </si>
  <si>
    <t>01096766066</t>
  </si>
  <si>
    <t>AP23/54</t>
  </si>
  <si>
    <t xml:space="preserve"> د/ هند مدحت احمد</t>
  </si>
  <si>
    <t xml:space="preserve"> العاشر من رمضان ابني بيتك الحي ١٤ امام السنتر</t>
  </si>
  <si>
    <t xml:space="preserve"> 01030402768</t>
  </si>
  <si>
    <t xml:space="preserve"> 01018998132</t>
  </si>
  <si>
    <t>AP23/55</t>
  </si>
  <si>
    <t xml:space="preserve"> سلسله ثري دي بلاتينوم +  1بريسلت جلد اسود </t>
  </si>
  <si>
    <t xml:space="preserve"> ساره سامي المنشاوي</t>
  </si>
  <si>
    <t xml:space="preserve"> الغربيه,طنطا, موقف سبرباي</t>
  </si>
  <si>
    <t xml:space="preserve"> 01115707852</t>
  </si>
  <si>
    <t xml:space="preserve"> 01091958364</t>
  </si>
  <si>
    <t>AP23/57</t>
  </si>
  <si>
    <t xml:space="preserve"> سلسله ثري دي+بريسلت جلد اسود</t>
  </si>
  <si>
    <t>الاء محمد درويش</t>
  </si>
  <si>
    <t xml:space="preserve"> العنوان: الجيزة حدايق اكتوبر ابني بيتك  المنطقة السابعة قطاع أ بيت رقم٦٠٧</t>
  </si>
  <si>
    <t xml:space="preserve"> 01025354562</t>
  </si>
  <si>
    <t xml:space="preserve"> 01014802646</t>
  </si>
  <si>
    <t>AP23/58</t>
  </si>
  <si>
    <t xml:space="preserve"> رحمة محمد جابر </t>
  </si>
  <si>
    <t xml:space="preserve"> اسكندرية السيوف الفلكى شارع ١٦ الملك قدام فرع اورانج </t>
  </si>
  <si>
    <t xml:space="preserve"> 01212921690</t>
  </si>
  <si>
    <t>AP23/59</t>
  </si>
  <si>
    <t>اسوره بلاتنيوم رجالي</t>
  </si>
  <si>
    <t xml:space="preserve"> هايدي</t>
  </si>
  <si>
    <t xml:space="preserve"> من إسكندرية.في الربعه الناصرية</t>
  </si>
  <si>
    <t>01140745307</t>
  </si>
  <si>
    <t xml:space="preserve"> 01271734560</t>
  </si>
  <si>
    <t>AP23/60</t>
  </si>
  <si>
    <t xml:space="preserve"> شهد محمد فتوح</t>
  </si>
  <si>
    <t xml:space="preserve">   دمياط الشارع الحربي  عماره جمب محمصه الطاهره</t>
  </si>
  <si>
    <t>01063773227</t>
  </si>
  <si>
    <t>AP23/61</t>
  </si>
  <si>
    <t xml:space="preserve">2انسيال بلاتنيوم حريمي ورجالي </t>
  </si>
  <si>
    <t xml:space="preserve">  د منه هويدي</t>
  </si>
  <si>
    <t xml:space="preserve"> دمياط الجديده شارع البحر من عند العيون الدولي</t>
  </si>
  <si>
    <t xml:space="preserve"> 01551585407</t>
  </si>
  <si>
    <t>AP23/62</t>
  </si>
  <si>
    <t xml:space="preserve"> ميداليه بلاتنيوم بار</t>
  </si>
  <si>
    <t xml:space="preserve"> كنزي احمد عاطف </t>
  </si>
  <si>
    <t xml:space="preserve"> لقاهرة المطرية شارع عمر ابراهيم  عند مطعم ابو خاطر</t>
  </si>
  <si>
    <t xml:space="preserve"> 01093356034</t>
  </si>
  <si>
    <t>AP23/63</t>
  </si>
  <si>
    <t xml:space="preserve"> انسيال بلاتنيوم حريمي</t>
  </si>
  <si>
    <t xml:space="preserve">محمد سيد محمد </t>
  </si>
  <si>
    <t xml:space="preserve"> قنا. مسجد السيد عبد الرحيم القنائي </t>
  </si>
  <si>
    <t xml:space="preserve"> 01017691814</t>
  </si>
  <si>
    <t xml:space="preserve"> 01117371920</t>
  </si>
  <si>
    <t>AP23/64</t>
  </si>
  <si>
    <t xml:space="preserve"> دبلتين اسود</t>
  </si>
  <si>
    <t xml:space="preserve"> احمد محمد فخري الشيخ </t>
  </si>
  <si>
    <t xml:space="preserve"> العنوان: قريه كفر الشرفاء الغربي مركز تلا محافظة المنوفية </t>
  </si>
  <si>
    <t xml:space="preserve"> 01070076709</t>
  </si>
  <si>
    <t xml:space="preserve"> 01061684716</t>
  </si>
  <si>
    <t>AP23/65</t>
  </si>
  <si>
    <t xml:space="preserve"> اسوره جلد اسود مقاس 20 </t>
  </si>
  <si>
    <t xml:space="preserve"> محمد فرج</t>
  </si>
  <si>
    <t xml:space="preserve"> مدينة اسيوط كوبري الاربعين مستشفي الايمان</t>
  </si>
  <si>
    <t xml:space="preserve"> 01019730492</t>
  </si>
  <si>
    <t>AP23/66</t>
  </si>
  <si>
    <t xml:space="preserve"> قلب </t>
  </si>
  <si>
    <t xml:space="preserve"> Rima ibrahim</t>
  </si>
  <si>
    <t xml:space="preserve"> اوتستراد المعادي كومبوند الامل عماره 5 الدور الثاني شقه 24</t>
  </si>
  <si>
    <t xml:space="preserve"> 01017550081</t>
  </si>
  <si>
    <t>AP23/67</t>
  </si>
  <si>
    <t xml:space="preserve"> 1 سلسله ثري دي بلاتنيوم  + 1 اسوره بلاتنيوم رجالي </t>
  </si>
  <si>
    <t xml:space="preserve"> الاوردر ياريت يوم 29</t>
  </si>
  <si>
    <t xml:space="preserve"> شريف محمد مبارك </t>
  </si>
  <si>
    <t xml:space="preserve"> القاهره كورنيش المعادي شارع العروبه والعماره رقم اتنين</t>
  </si>
  <si>
    <t xml:space="preserve"> 01500853748</t>
  </si>
  <si>
    <t>AP23/68</t>
  </si>
  <si>
    <t xml:space="preserve"> 2 قلب مغناطيس </t>
  </si>
  <si>
    <t xml:space="preserve"> خالد السيد حسن</t>
  </si>
  <si>
    <t xml:space="preserve"> العنوان :الشرقية فاقوس ام عجرم خلف مسجد ابو عيادة</t>
  </si>
  <si>
    <t xml:space="preserve"> 01212188209</t>
  </si>
  <si>
    <t>AP23/69</t>
  </si>
  <si>
    <t xml:space="preserve">  اسراء احمد عاشور</t>
  </si>
  <si>
    <t xml:space="preserve"> العنوان:14 شارع علي السيفي محرم بك الاسكندراني خلف كليه العلوم الدور السادس الشقه شمال الاسانسير علامه مميزه: جامع الصفا والمروة العماره الي بعد المطب اسكندريه </t>
  </si>
  <si>
    <t xml:space="preserve"> 01271214577</t>
  </si>
  <si>
    <t>AP23/70</t>
  </si>
  <si>
    <t xml:space="preserve"> علامه مميزه: جامع الصفا والمروة العماره الي بعد المطب اسكندريه </t>
  </si>
  <si>
    <t xml:space="preserve"> ميرهان عصام الدين محمد</t>
  </si>
  <si>
    <t xml:space="preserve"> مدينة الشروق كمبوند البانوراما عمارة ٢٢شقة ٩-القاهرة</t>
  </si>
  <si>
    <t>01005014018</t>
  </si>
  <si>
    <t>AP23/71</t>
  </si>
  <si>
    <t xml:space="preserve"> ميدالية قطعتين بار كوين </t>
  </si>
  <si>
    <t xml:space="preserve">  ايهاب محمد </t>
  </si>
  <si>
    <t xml:space="preserve"> معسكر مرور الجيزه</t>
  </si>
  <si>
    <t xml:space="preserve"> 01145828104 </t>
  </si>
  <si>
    <t xml:space="preserve"> 01110913712 </t>
  </si>
  <si>
    <t>AP23/72</t>
  </si>
  <si>
    <t xml:space="preserve"> انسيال بلاتينوم رجالي</t>
  </si>
  <si>
    <t xml:space="preserve"> ريتاج وليد</t>
  </si>
  <si>
    <t xml:space="preserve"> حلوان مجاوره ١٩ ف مايو  جنب مركز الصحه قاهره</t>
  </si>
  <si>
    <t xml:space="preserve"> 01149794837</t>
  </si>
  <si>
    <t>01113549295</t>
  </si>
  <si>
    <t>AP23/73</t>
  </si>
  <si>
    <t xml:space="preserve"> انسيال بلاتنيوم رجالي</t>
  </si>
  <si>
    <t>دمياط الجديدة</t>
  </si>
  <si>
    <t xml:space="preserve">ميت غمر </t>
  </si>
</sst>
</file>

<file path=xl/styles.xml><?xml version="1.0" encoding="utf-8"?>
<styleSheet xmlns="http://schemas.openxmlformats.org/spreadsheetml/2006/main">
  <numFmts count="1">
    <numFmt numFmtId="164" formatCode="[$-2000401]0"/>
  </numFmts>
  <fonts count="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5F5F5"/>
      <name val="Segoe UI Histor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readingOrder="2"/>
    </xf>
    <xf numFmtId="0" fontId="2" fillId="0" borderId="0" xfId="0" quotePrefix="1" applyFont="1" applyAlignment="1">
      <alignment horizontal="center" readingOrder="2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 readingOrder="2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49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readingOrder="2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readingOrder="2"/>
    </xf>
    <xf numFmtId="49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readingOrder="2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12" fontId="4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2" fontId="4" fillId="3" borderId="2" xfId="0" applyNumberFormat="1" applyFont="1" applyFill="1" applyBorder="1" applyAlignment="1">
      <alignment horizontal="center" vertical="center" wrapText="1"/>
    </xf>
    <xf numFmtId="12" fontId="4" fillId="0" borderId="0" xfId="0" applyNumberFormat="1" applyFont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2" fontId="4" fillId="3" borderId="0" xfId="0" applyNumberFormat="1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2"/>
  <sheetViews>
    <sheetView tabSelected="1" workbookViewId="0">
      <pane ySplit="1" topLeftCell="A2" activePane="bottomLeft" state="frozen"/>
      <selection pane="bottomLeft" activeCell="D14" sqref="D14"/>
    </sheetView>
  </sheetViews>
  <sheetFormatPr defaultColWidth="9.140625" defaultRowHeight="15.75"/>
  <cols>
    <col min="1" max="1" width="23.5703125" style="15" customWidth="1"/>
    <col min="2" max="2" width="17.5703125" style="16" customWidth="1"/>
    <col min="3" max="3" width="16.85546875" style="16" customWidth="1"/>
    <col min="4" max="4" width="64.42578125" style="17" customWidth="1"/>
    <col min="5" max="5" width="14.85546875" style="18" bestFit="1" customWidth="1"/>
    <col min="6" max="6" width="7.85546875" style="18" customWidth="1"/>
    <col min="7" max="7" width="11.5703125" style="15" bestFit="1" customWidth="1"/>
    <col min="8" max="8" width="13.85546875" style="15" bestFit="1" customWidth="1"/>
    <col min="9" max="9" width="8.5703125" style="15" bestFit="1" customWidth="1"/>
    <col min="10" max="10" width="34" style="15" customWidth="1"/>
    <col min="11" max="11" width="8.7109375" style="18" bestFit="1" customWidth="1"/>
    <col min="12" max="12" width="15.42578125" style="15" customWidth="1"/>
    <col min="13" max="13" width="9.7109375" style="15" bestFit="1" customWidth="1"/>
    <col min="14" max="14" width="8.140625" style="15" customWidth="1"/>
    <col min="15" max="15" width="7" style="15" customWidth="1"/>
    <col min="16" max="16" width="15.85546875" style="15" bestFit="1" customWidth="1"/>
    <col min="17" max="17" width="22.42578125" style="15" customWidth="1"/>
    <col min="18" max="16384" width="9.140625" style="15"/>
  </cols>
  <sheetData>
    <row r="1" spans="1:17" s="14" customFormat="1" ht="26.25" customHeight="1">
      <c r="A1" s="10" t="s">
        <v>1</v>
      </c>
      <c r="B1" s="11" t="s">
        <v>340</v>
      </c>
      <c r="C1" s="11" t="s">
        <v>15</v>
      </c>
      <c r="D1" s="12" t="s">
        <v>4</v>
      </c>
      <c r="E1" s="13" t="s">
        <v>5</v>
      </c>
      <c r="F1" s="13" t="s">
        <v>6</v>
      </c>
      <c r="G1" s="10" t="s">
        <v>8</v>
      </c>
      <c r="H1" s="10" t="s">
        <v>9</v>
      </c>
      <c r="I1" s="10" t="s">
        <v>12</v>
      </c>
      <c r="J1" s="10" t="s">
        <v>2</v>
      </c>
      <c r="K1" s="13" t="s">
        <v>11</v>
      </c>
      <c r="L1" s="10" t="s">
        <v>3</v>
      </c>
      <c r="M1" s="10" t="s">
        <v>7</v>
      </c>
      <c r="N1" s="10" t="s">
        <v>14</v>
      </c>
      <c r="O1" s="10" t="s">
        <v>13</v>
      </c>
      <c r="P1" s="10" t="s">
        <v>10</v>
      </c>
      <c r="Q1" s="10" t="s">
        <v>0</v>
      </c>
    </row>
    <row r="2" spans="1:17">
      <c r="A2" s="25" t="s">
        <v>1423</v>
      </c>
      <c r="B2" s="21" t="s">
        <v>37</v>
      </c>
      <c r="C2" s="21" t="s">
        <v>37</v>
      </c>
      <c r="D2" s="32" t="s">
        <v>1424</v>
      </c>
      <c r="E2" s="26" t="s">
        <v>1425</v>
      </c>
      <c r="F2" s="25"/>
      <c r="G2" s="23" t="s">
        <v>373</v>
      </c>
      <c r="H2" s="6" t="s">
        <v>1426</v>
      </c>
      <c r="I2" s="23"/>
      <c r="J2" s="25" t="s">
        <v>1427</v>
      </c>
      <c r="K2" s="7">
        <v>2</v>
      </c>
      <c r="L2" s="7"/>
      <c r="M2" s="37">
        <v>340</v>
      </c>
      <c r="N2" s="7"/>
      <c r="O2" s="7"/>
      <c r="P2" s="7" t="s">
        <v>366</v>
      </c>
      <c r="Q2" s="23"/>
    </row>
    <row r="3" spans="1:17" ht="31.5">
      <c r="A3" s="20" t="s">
        <v>1219</v>
      </c>
      <c r="B3" s="21" t="s">
        <v>18</v>
      </c>
      <c r="C3" s="21" t="s">
        <v>16</v>
      </c>
      <c r="D3" s="29" t="s">
        <v>1220</v>
      </c>
      <c r="E3" s="22" t="s">
        <v>1221</v>
      </c>
      <c r="F3" s="20" t="s">
        <v>1222</v>
      </c>
      <c r="G3" s="23"/>
      <c r="H3" s="6" t="s">
        <v>1223</v>
      </c>
      <c r="I3" s="23"/>
      <c r="J3" s="24" t="s">
        <v>1224</v>
      </c>
      <c r="K3" s="7">
        <v>2</v>
      </c>
      <c r="L3" s="7"/>
      <c r="M3" s="36">
        <v>700</v>
      </c>
      <c r="N3" s="7"/>
      <c r="O3" s="7"/>
      <c r="P3" s="7" t="s">
        <v>366</v>
      </c>
      <c r="Q3" s="23"/>
    </row>
    <row r="4" spans="1:17">
      <c r="A4" s="20" t="s">
        <v>1112</v>
      </c>
      <c r="B4" s="21" t="s">
        <v>17</v>
      </c>
      <c r="C4" s="21" t="s">
        <v>249</v>
      </c>
      <c r="D4" s="29" t="s">
        <v>1113</v>
      </c>
      <c r="E4" s="22" t="s">
        <v>1114</v>
      </c>
      <c r="F4" s="20" t="s">
        <v>1115</v>
      </c>
      <c r="G4" s="23"/>
      <c r="H4" s="6" t="s">
        <v>1116</v>
      </c>
      <c r="I4" s="23"/>
      <c r="J4" s="24" t="s">
        <v>1117</v>
      </c>
      <c r="K4" s="7">
        <v>2</v>
      </c>
      <c r="L4" s="7"/>
      <c r="M4" s="23">
        <v>450</v>
      </c>
      <c r="N4" s="7"/>
      <c r="O4" s="7"/>
      <c r="P4" s="7" t="s">
        <v>366</v>
      </c>
      <c r="Q4" s="23"/>
    </row>
    <row r="5" spans="1:17">
      <c r="A5" s="20" t="s">
        <v>1323</v>
      </c>
      <c r="B5" s="4" t="s">
        <v>341</v>
      </c>
      <c r="C5" s="21" t="s">
        <v>42</v>
      </c>
      <c r="D5" s="29" t="s">
        <v>1324</v>
      </c>
      <c r="E5" s="22" t="s">
        <v>1325</v>
      </c>
      <c r="F5" s="20"/>
      <c r="G5" s="23"/>
      <c r="H5" s="6" t="s">
        <v>1326</v>
      </c>
      <c r="I5" s="23"/>
      <c r="J5" s="24" t="s">
        <v>1327</v>
      </c>
      <c r="K5" s="7">
        <v>2</v>
      </c>
      <c r="L5" s="7"/>
      <c r="M5" s="23">
        <v>255</v>
      </c>
      <c r="N5" s="7"/>
      <c r="O5" s="7"/>
      <c r="P5" s="7" t="s">
        <v>366</v>
      </c>
      <c r="Q5" s="23"/>
    </row>
    <row r="6" spans="1:17">
      <c r="A6" s="20" t="s">
        <v>1160</v>
      </c>
      <c r="B6" s="21" t="s">
        <v>37</v>
      </c>
      <c r="C6" s="21" t="s">
        <v>1492</v>
      </c>
      <c r="D6" s="29" t="s">
        <v>1161</v>
      </c>
      <c r="E6" s="22" t="s">
        <v>1162</v>
      </c>
      <c r="F6" s="20" t="s">
        <v>1163</v>
      </c>
      <c r="G6" s="23"/>
      <c r="H6" s="6" t="s">
        <v>1164</v>
      </c>
      <c r="I6" s="23"/>
      <c r="J6" s="27" t="s">
        <v>1165</v>
      </c>
      <c r="K6" s="7">
        <v>2</v>
      </c>
      <c r="L6" s="7"/>
      <c r="M6" s="23">
        <v>480</v>
      </c>
      <c r="N6" s="7"/>
      <c r="O6" s="7"/>
      <c r="P6" s="7" t="s">
        <v>366</v>
      </c>
      <c r="Q6" s="23"/>
    </row>
    <row r="7" spans="1:17">
      <c r="A7" s="25" t="s">
        <v>1310</v>
      </c>
      <c r="B7" s="21" t="s">
        <v>17</v>
      </c>
      <c r="C7" s="21" t="s">
        <v>338</v>
      </c>
      <c r="D7" s="32" t="s">
        <v>1311</v>
      </c>
      <c r="E7" s="26" t="s">
        <v>1312</v>
      </c>
      <c r="F7" s="25"/>
      <c r="G7" s="23" t="s">
        <v>373</v>
      </c>
      <c r="H7" s="6" t="s">
        <v>1313</v>
      </c>
      <c r="I7" s="23"/>
      <c r="J7" s="27" t="s">
        <v>1309</v>
      </c>
      <c r="K7" s="7">
        <v>2</v>
      </c>
      <c r="L7" s="7"/>
      <c r="M7" s="28">
        <v>355</v>
      </c>
      <c r="N7" s="7"/>
      <c r="O7" s="7"/>
      <c r="P7" s="7" t="s">
        <v>366</v>
      </c>
      <c r="Q7" s="23"/>
    </row>
    <row r="8" spans="1:17">
      <c r="A8" s="25" t="s">
        <v>1413</v>
      </c>
      <c r="B8" s="21" t="s">
        <v>19</v>
      </c>
      <c r="C8" s="21" t="s">
        <v>260</v>
      </c>
      <c r="D8" s="32" t="s">
        <v>1414</v>
      </c>
      <c r="E8" s="26" t="s">
        <v>1415</v>
      </c>
      <c r="F8" s="25"/>
      <c r="G8" s="23" t="s">
        <v>373</v>
      </c>
      <c r="H8" s="6" t="s">
        <v>1416</v>
      </c>
      <c r="I8" s="23"/>
      <c r="J8" s="25" t="s">
        <v>1417</v>
      </c>
      <c r="K8" s="7">
        <v>2</v>
      </c>
      <c r="L8" s="7"/>
      <c r="M8" s="37">
        <v>340</v>
      </c>
      <c r="N8" s="7"/>
      <c r="O8" s="7"/>
      <c r="P8" s="7" t="s">
        <v>366</v>
      </c>
      <c r="Q8" s="23"/>
    </row>
    <row r="9" spans="1:17" ht="31.5">
      <c r="A9" s="20" t="s">
        <v>1364</v>
      </c>
      <c r="B9" s="21" t="s">
        <v>18</v>
      </c>
      <c r="C9" s="21" t="s">
        <v>16</v>
      </c>
      <c r="D9" s="33" t="s">
        <v>1365</v>
      </c>
      <c r="E9" s="22" t="s">
        <v>1366</v>
      </c>
      <c r="F9" s="20" t="s">
        <v>1367</v>
      </c>
      <c r="G9" s="23"/>
      <c r="H9" s="6" t="s">
        <v>1368</v>
      </c>
      <c r="I9" s="23"/>
      <c r="J9" s="27" t="s">
        <v>1369</v>
      </c>
      <c r="K9" s="7">
        <v>2</v>
      </c>
      <c r="L9" s="7"/>
      <c r="M9" s="23">
        <v>300</v>
      </c>
      <c r="N9" s="7"/>
      <c r="O9" s="7"/>
      <c r="P9" s="7" t="s">
        <v>366</v>
      </c>
      <c r="Q9" s="23"/>
    </row>
    <row r="10" spans="1:17" ht="31.5">
      <c r="A10" s="25" t="s">
        <v>1261</v>
      </c>
      <c r="B10" s="21" t="s">
        <v>19</v>
      </c>
      <c r="C10" s="21" t="s">
        <v>260</v>
      </c>
      <c r="D10" s="32" t="s">
        <v>1262</v>
      </c>
      <c r="E10" s="26" t="s">
        <v>1263</v>
      </c>
      <c r="F10" s="25"/>
      <c r="G10" s="23" t="s">
        <v>373</v>
      </c>
      <c r="H10" s="6" t="s">
        <v>1264</v>
      </c>
      <c r="I10" s="23"/>
      <c r="J10" s="27" t="s">
        <v>1265</v>
      </c>
      <c r="K10" s="7">
        <v>2</v>
      </c>
      <c r="L10" s="7"/>
      <c r="M10" s="36">
        <v>380</v>
      </c>
      <c r="N10" s="7"/>
      <c r="O10" s="7"/>
      <c r="P10" s="7" t="s">
        <v>366</v>
      </c>
      <c r="Q10" s="23"/>
    </row>
    <row r="11" spans="1:17">
      <c r="A11" s="20" t="s">
        <v>1231</v>
      </c>
      <c r="B11" s="21" t="s">
        <v>19</v>
      </c>
      <c r="C11" s="21" t="s">
        <v>261</v>
      </c>
      <c r="D11" s="29" t="s">
        <v>1232</v>
      </c>
      <c r="E11" s="22" t="s">
        <v>1233</v>
      </c>
      <c r="F11" s="20" t="s">
        <v>1234</v>
      </c>
      <c r="G11" s="23"/>
      <c r="H11" s="6" t="s">
        <v>1235</v>
      </c>
      <c r="I11" s="23"/>
      <c r="J11" s="27" t="s">
        <v>1236</v>
      </c>
      <c r="K11" s="7">
        <v>2</v>
      </c>
      <c r="L11" s="7"/>
      <c r="M11" s="23">
        <v>540</v>
      </c>
      <c r="N11" s="7"/>
      <c r="O11" s="7"/>
      <c r="P11" s="7" t="s">
        <v>366</v>
      </c>
      <c r="Q11" s="23"/>
    </row>
    <row r="12" spans="1:17" ht="31.5">
      <c r="A12" s="25" t="s">
        <v>1304</v>
      </c>
      <c r="B12" s="21" t="s">
        <v>19</v>
      </c>
      <c r="C12" s="21" t="s">
        <v>364</v>
      </c>
      <c r="D12" s="32" t="s">
        <v>1305</v>
      </c>
      <c r="E12" s="26" t="s">
        <v>1306</v>
      </c>
      <c r="F12" s="25" t="s">
        <v>1307</v>
      </c>
      <c r="G12" s="23"/>
      <c r="H12" s="6" t="s">
        <v>1308</v>
      </c>
      <c r="I12" s="23"/>
      <c r="J12" s="27" t="s">
        <v>1309</v>
      </c>
      <c r="K12" s="7">
        <v>2</v>
      </c>
      <c r="L12" s="7"/>
      <c r="M12" s="23">
        <v>335</v>
      </c>
      <c r="N12" s="7"/>
      <c r="O12" s="7"/>
      <c r="P12" s="7" t="s">
        <v>366</v>
      </c>
      <c r="Q12" s="23"/>
    </row>
    <row r="13" spans="1:17">
      <c r="A13" s="20" t="s">
        <v>1328</v>
      </c>
      <c r="B13" s="21" t="s">
        <v>19</v>
      </c>
      <c r="C13" s="21" t="s">
        <v>254</v>
      </c>
      <c r="D13" s="29" t="s">
        <v>1329</v>
      </c>
      <c r="E13" s="22" t="s">
        <v>1330</v>
      </c>
      <c r="F13" s="20"/>
      <c r="G13" s="23"/>
      <c r="H13" s="6" t="s">
        <v>1331</v>
      </c>
      <c r="I13" s="23"/>
      <c r="J13" s="27" t="s">
        <v>1309</v>
      </c>
      <c r="K13" s="7">
        <v>2</v>
      </c>
      <c r="L13" s="7"/>
      <c r="M13" s="36">
        <v>356</v>
      </c>
      <c r="N13" s="7"/>
      <c r="O13" s="7"/>
      <c r="P13" s="7" t="s">
        <v>366</v>
      </c>
      <c r="Q13" s="23"/>
    </row>
    <row r="14" spans="1:17">
      <c r="A14" s="20" t="s">
        <v>1288</v>
      </c>
      <c r="B14" s="21" t="s">
        <v>31</v>
      </c>
      <c r="C14" s="19" t="s">
        <v>100</v>
      </c>
      <c r="D14" s="29" t="s">
        <v>1289</v>
      </c>
      <c r="E14" s="22" t="s">
        <v>1290</v>
      </c>
      <c r="F14" s="20"/>
      <c r="G14" s="23"/>
      <c r="H14" s="6" t="s">
        <v>1291</v>
      </c>
      <c r="I14" s="23"/>
      <c r="J14" s="24" t="s">
        <v>1292</v>
      </c>
      <c r="K14" s="7">
        <v>2</v>
      </c>
      <c r="L14" s="7"/>
      <c r="M14" s="23">
        <v>400</v>
      </c>
      <c r="N14" s="7"/>
      <c r="O14" s="7"/>
      <c r="P14" s="7" t="s">
        <v>366</v>
      </c>
      <c r="Q14" s="23"/>
    </row>
    <row r="15" spans="1:17" ht="31.5">
      <c r="A15" s="25" t="s">
        <v>1293</v>
      </c>
      <c r="B15" s="21" t="s">
        <v>20</v>
      </c>
      <c r="C15" s="21" t="s">
        <v>166</v>
      </c>
      <c r="D15" s="32" t="s">
        <v>1294</v>
      </c>
      <c r="E15" s="26" t="s">
        <v>1295</v>
      </c>
      <c r="F15" s="25" t="s">
        <v>1296</v>
      </c>
      <c r="G15" s="23" t="s">
        <v>373</v>
      </c>
      <c r="H15" s="6" t="s">
        <v>1297</v>
      </c>
      <c r="I15" s="23"/>
      <c r="J15" s="25" t="s">
        <v>1194</v>
      </c>
      <c r="K15" s="7">
        <v>2</v>
      </c>
      <c r="L15" s="7"/>
      <c r="M15" s="36">
        <v>390</v>
      </c>
      <c r="N15" s="7"/>
      <c r="O15" s="7"/>
      <c r="P15" s="7" t="s">
        <v>366</v>
      </c>
      <c r="Q15" s="23"/>
    </row>
    <row r="16" spans="1:17" ht="31.5">
      <c r="A16" s="25" t="s">
        <v>1237</v>
      </c>
      <c r="B16" s="21" t="s">
        <v>18</v>
      </c>
      <c r="C16" s="21" t="s">
        <v>215</v>
      </c>
      <c r="D16" s="32" t="s">
        <v>1238</v>
      </c>
      <c r="E16" s="26" t="s">
        <v>1239</v>
      </c>
      <c r="F16" s="25" t="s">
        <v>1240</v>
      </c>
      <c r="G16" s="23" t="s">
        <v>373</v>
      </c>
      <c r="H16" s="6" t="s">
        <v>1241</v>
      </c>
      <c r="I16" s="23"/>
      <c r="J16" s="26" t="s">
        <v>1242</v>
      </c>
      <c r="K16" s="7">
        <v>2</v>
      </c>
      <c r="L16" s="7"/>
      <c r="M16" s="37">
        <v>270</v>
      </c>
      <c r="N16" s="7"/>
      <c r="O16" s="7"/>
      <c r="P16" s="7" t="s">
        <v>366</v>
      </c>
      <c r="Q16" s="23"/>
    </row>
    <row r="17" spans="1:17">
      <c r="A17" s="22" t="s">
        <v>1123</v>
      </c>
      <c r="B17" s="21" t="s">
        <v>18</v>
      </c>
      <c r="C17" s="21" t="s">
        <v>330</v>
      </c>
      <c r="D17" s="29" t="s">
        <v>1124</v>
      </c>
      <c r="E17" s="22" t="s">
        <v>1125</v>
      </c>
      <c r="F17" s="20"/>
      <c r="G17" s="23"/>
      <c r="H17" s="6" t="s">
        <v>1126</v>
      </c>
      <c r="I17" s="23"/>
      <c r="J17" s="24" t="s">
        <v>1127</v>
      </c>
      <c r="K17" s="7">
        <v>2</v>
      </c>
      <c r="L17" s="7"/>
      <c r="M17" s="36">
        <v>435</v>
      </c>
      <c r="N17" s="7"/>
      <c r="O17" s="7"/>
      <c r="P17" s="7" t="s">
        <v>366</v>
      </c>
      <c r="Q17" s="23"/>
    </row>
    <row r="18" spans="1:17">
      <c r="A18" s="25" t="s">
        <v>1282</v>
      </c>
      <c r="B18" s="21" t="s">
        <v>18</v>
      </c>
      <c r="C18" s="21" t="s">
        <v>229</v>
      </c>
      <c r="D18" s="32" t="s">
        <v>1283</v>
      </c>
      <c r="E18" s="26" t="s">
        <v>1284</v>
      </c>
      <c r="F18" s="25" t="s">
        <v>1285</v>
      </c>
      <c r="G18" s="23" t="s">
        <v>373</v>
      </c>
      <c r="H18" s="6" t="s">
        <v>1286</v>
      </c>
      <c r="I18" s="23"/>
      <c r="J18" s="24" t="s">
        <v>1287</v>
      </c>
      <c r="K18" s="7">
        <v>2</v>
      </c>
      <c r="L18" s="7"/>
      <c r="M18" s="37">
        <v>220</v>
      </c>
      <c r="N18" s="7"/>
      <c r="O18" s="7"/>
      <c r="P18" s="7" t="s">
        <v>366</v>
      </c>
      <c r="Q18" s="23"/>
    </row>
    <row r="19" spans="1:17">
      <c r="A19" s="20" t="s">
        <v>1243</v>
      </c>
      <c r="B19" s="21" t="s">
        <v>18</v>
      </c>
      <c r="C19" s="19" t="s">
        <v>353</v>
      </c>
      <c r="D19" s="29" t="s">
        <v>1244</v>
      </c>
      <c r="E19" s="22" t="s">
        <v>1245</v>
      </c>
      <c r="F19" s="20" t="s">
        <v>1246</v>
      </c>
      <c r="G19" s="23"/>
      <c r="H19" s="6" t="s">
        <v>1247</v>
      </c>
      <c r="I19" s="23"/>
      <c r="J19" s="27" t="s">
        <v>1248</v>
      </c>
      <c r="K19" s="7">
        <v>2</v>
      </c>
      <c r="L19" s="7"/>
      <c r="M19" s="23">
        <v>440</v>
      </c>
      <c r="N19" s="7"/>
      <c r="O19" s="7"/>
      <c r="P19" s="7" t="s">
        <v>366</v>
      </c>
      <c r="Q19" s="23"/>
    </row>
    <row r="20" spans="1:17">
      <c r="A20" s="25" t="s">
        <v>1337</v>
      </c>
      <c r="B20" s="21" t="s">
        <v>22</v>
      </c>
      <c r="C20" s="21" t="s">
        <v>184</v>
      </c>
      <c r="D20" s="35" t="s">
        <v>1338</v>
      </c>
      <c r="E20" s="26" t="s">
        <v>1339</v>
      </c>
      <c r="F20" s="25" t="s">
        <v>1340</v>
      </c>
      <c r="G20" s="23" t="s">
        <v>373</v>
      </c>
      <c r="H20" s="6" t="s">
        <v>1341</v>
      </c>
      <c r="I20" s="23"/>
      <c r="J20" s="26" t="s">
        <v>1342</v>
      </c>
      <c r="K20" s="7">
        <v>2</v>
      </c>
      <c r="L20" s="7"/>
      <c r="M20" s="37">
        <v>360</v>
      </c>
      <c r="N20" s="7"/>
      <c r="O20" s="7"/>
      <c r="P20" s="7" t="s">
        <v>366</v>
      </c>
      <c r="Q20" s="23"/>
    </row>
    <row r="21" spans="1:17">
      <c r="A21" s="25" t="s">
        <v>1118</v>
      </c>
      <c r="B21" s="21" t="s">
        <v>29</v>
      </c>
      <c r="C21" s="19" t="s">
        <v>48</v>
      </c>
      <c r="D21" s="32" t="s">
        <v>1119</v>
      </c>
      <c r="E21" s="26" t="s">
        <v>1120</v>
      </c>
      <c r="F21" s="25"/>
      <c r="G21" s="23" t="s">
        <v>373</v>
      </c>
      <c r="H21" s="6" t="s">
        <v>1121</v>
      </c>
      <c r="I21" s="23"/>
      <c r="J21" s="27" t="s">
        <v>1122</v>
      </c>
      <c r="K21" s="7">
        <v>2</v>
      </c>
      <c r="L21" s="7"/>
      <c r="M21" s="37">
        <v>470</v>
      </c>
      <c r="N21" s="7"/>
      <c r="O21" s="7"/>
      <c r="P21" s="7" t="s">
        <v>366</v>
      </c>
      <c r="Q21" s="23"/>
    </row>
    <row r="22" spans="1:17">
      <c r="A22" s="20" t="s">
        <v>1266</v>
      </c>
      <c r="B22" s="21" t="s">
        <v>26</v>
      </c>
      <c r="C22" s="21" t="s">
        <v>201</v>
      </c>
      <c r="D22" s="29" t="s">
        <v>1267</v>
      </c>
      <c r="E22" s="22" t="s">
        <v>1268</v>
      </c>
      <c r="F22" s="20" t="s">
        <v>1269</v>
      </c>
      <c r="G22" s="23"/>
      <c r="H22" s="6" t="s">
        <v>1270</v>
      </c>
      <c r="I22" s="23"/>
      <c r="J22" s="25" t="s">
        <v>1271</v>
      </c>
      <c r="K22" s="7">
        <v>2</v>
      </c>
      <c r="L22" s="7"/>
      <c r="M22" s="23">
        <v>420</v>
      </c>
      <c r="N22" s="7"/>
      <c r="O22" s="7"/>
      <c r="P22" s="7" t="s">
        <v>366</v>
      </c>
      <c r="Q22" s="23"/>
    </row>
    <row r="23" spans="1:17">
      <c r="A23" s="20" t="s">
        <v>1195</v>
      </c>
      <c r="B23" s="21" t="s">
        <v>26</v>
      </c>
      <c r="C23" s="21" t="s">
        <v>194</v>
      </c>
      <c r="D23" s="29" t="s">
        <v>1196</v>
      </c>
      <c r="E23" s="22" t="s">
        <v>1197</v>
      </c>
      <c r="F23" s="20" t="s">
        <v>1198</v>
      </c>
      <c r="G23" s="23"/>
      <c r="H23" s="6" t="s">
        <v>1199</v>
      </c>
      <c r="I23" s="23"/>
      <c r="J23" s="25" t="s">
        <v>1200</v>
      </c>
      <c r="K23" s="7">
        <v>2</v>
      </c>
      <c r="L23" s="7"/>
      <c r="M23" s="36">
        <v>440</v>
      </c>
      <c r="N23" s="7"/>
      <c r="O23" s="7"/>
      <c r="P23" s="7" t="s">
        <v>366</v>
      </c>
      <c r="Q23" s="23"/>
    </row>
    <row r="24" spans="1:17" ht="31.5">
      <c r="A24" s="25" t="s">
        <v>1387</v>
      </c>
      <c r="B24" s="21" t="s">
        <v>18</v>
      </c>
      <c r="C24" s="21" t="s">
        <v>213</v>
      </c>
      <c r="D24" s="32" t="s">
        <v>1388</v>
      </c>
      <c r="E24" s="26" t="s">
        <v>1389</v>
      </c>
      <c r="F24" s="25"/>
      <c r="G24" s="23" t="s">
        <v>373</v>
      </c>
      <c r="H24" s="6" t="s">
        <v>1390</v>
      </c>
      <c r="I24" s="23"/>
      <c r="J24" s="25" t="s">
        <v>1391</v>
      </c>
      <c r="K24" s="7">
        <v>2</v>
      </c>
      <c r="L24" s="7"/>
      <c r="M24" s="37">
        <v>0</v>
      </c>
      <c r="N24" s="7"/>
      <c r="O24" s="7"/>
      <c r="P24" s="7" t="s">
        <v>366</v>
      </c>
      <c r="Q24" s="23"/>
    </row>
    <row r="25" spans="1:17" ht="31.5">
      <c r="A25" s="25" t="s">
        <v>1396</v>
      </c>
      <c r="B25" s="21" t="s">
        <v>26</v>
      </c>
      <c r="C25" s="21" t="s">
        <v>187</v>
      </c>
      <c r="D25" s="32" t="s">
        <v>1397</v>
      </c>
      <c r="E25" s="26" t="s">
        <v>1398</v>
      </c>
      <c r="F25" s="25" t="s">
        <v>1399</v>
      </c>
      <c r="G25" s="23" t="s">
        <v>373</v>
      </c>
      <c r="H25" s="6" t="s">
        <v>1400</v>
      </c>
      <c r="I25" s="23"/>
      <c r="J25" s="26" t="s">
        <v>1401</v>
      </c>
      <c r="K25" s="7">
        <v>2</v>
      </c>
      <c r="L25" s="7"/>
      <c r="M25" s="28">
        <v>450</v>
      </c>
      <c r="N25" s="7"/>
      <c r="O25" s="7"/>
      <c r="P25" s="7" t="s">
        <v>366</v>
      </c>
      <c r="Q25" s="23"/>
    </row>
    <row r="26" spans="1:17">
      <c r="A26" s="25" t="s">
        <v>1466</v>
      </c>
      <c r="B26" s="21" t="s">
        <v>26</v>
      </c>
      <c r="C26" s="21" t="s">
        <v>46</v>
      </c>
      <c r="D26" s="32" t="s">
        <v>1467</v>
      </c>
      <c r="E26" s="26" t="s">
        <v>1468</v>
      </c>
      <c r="F26" s="25"/>
      <c r="G26" s="23" t="s">
        <v>373</v>
      </c>
      <c r="H26" s="6" t="s">
        <v>1469</v>
      </c>
      <c r="I26" s="23"/>
      <c r="J26" s="25" t="s">
        <v>1454</v>
      </c>
      <c r="K26" s="7">
        <v>2</v>
      </c>
      <c r="L26" s="7"/>
      <c r="M26" s="37">
        <v>250</v>
      </c>
      <c r="N26" s="7"/>
      <c r="O26" s="7"/>
      <c r="P26" s="7" t="s">
        <v>366</v>
      </c>
      <c r="Q26" s="23"/>
    </row>
    <row r="27" spans="1:17">
      <c r="A27" s="20" t="s">
        <v>1144</v>
      </c>
      <c r="B27" s="21" t="s">
        <v>18</v>
      </c>
      <c r="C27" s="21" t="s">
        <v>16</v>
      </c>
      <c r="D27" s="29" t="s">
        <v>1145</v>
      </c>
      <c r="E27" s="22" t="s">
        <v>1146</v>
      </c>
      <c r="F27" s="20"/>
      <c r="G27" s="23"/>
      <c r="H27" s="6" t="s">
        <v>1147</v>
      </c>
      <c r="I27" s="23"/>
      <c r="J27" s="25" t="s">
        <v>1148</v>
      </c>
      <c r="K27" s="7">
        <v>2</v>
      </c>
      <c r="L27" s="7"/>
      <c r="M27" s="23">
        <v>530</v>
      </c>
      <c r="N27" s="7"/>
      <c r="O27" s="7"/>
      <c r="P27" s="7" t="s">
        <v>366</v>
      </c>
      <c r="Q27" s="23"/>
    </row>
    <row r="28" spans="1:17">
      <c r="A28" s="25" t="s">
        <v>1249</v>
      </c>
      <c r="B28" s="21" t="s">
        <v>37</v>
      </c>
      <c r="C28" s="21" t="s">
        <v>1492</v>
      </c>
      <c r="D28" s="32" t="s">
        <v>1250</v>
      </c>
      <c r="E28" s="26" t="s">
        <v>1251</v>
      </c>
      <c r="F28" s="25" t="s">
        <v>1252</v>
      </c>
      <c r="G28" s="23" t="s">
        <v>373</v>
      </c>
      <c r="H28" s="6" t="s">
        <v>1253</v>
      </c>
      <c r="I28" s="23"/>
      <c r="J28" s="24" t="s">
        <v>1254</v>
      </c>
      <c r="K28" s="7">
        <v>2</v>
      </c>
      <c r="L28" s="7"/>
      <c r="M28" s="36">
        <v>210</v>
      </c>
      <c r="N28" s="7"/>
      <c r="O28" s="7"/>
      <c r="P28" s="7" t="s">
        <v>366</v>
      </c>
      <c r="Q28" s="23"/>
    </row>
    <row r="29" spans="1:17">
      <c r="A29" s="25" t="s">
        <v>1180</v>
      </c>
      <c r="B29" s="21" t="s">
        <v>26</v>
      </c>
      <c r="C29" s="21" t="s">
        <v>201</v>
      </c>
      <c r="D29" s="32" t="s">
        <v>1181</v>
      </c>
      <c r="E29" s="26" t="s">
        <v>1182</v>
      </c>
      <c r="F29" s="25" t="s">
        <v>1183</v>
      </c>
      <c r="G29" s="23" t="s">
        <v>373</v>
      </c>
      <c r="H29" s="6" t="s">
        <v>1184</v>
      </c>
      <c r="I29" s="23"/>
      <c r="J29" s="27" t="s">
        <v>1185</v>
      </c>
      <c r="K29" s="7">
        <v>2</v>
      </c>
      <c r="L29" s="7"/>
      <c r="M29" s="37">
        <v>470</v>
      </c>
      <c r="N29" s="7"/>
      <c r="O29" s="7"/>
      <c r="P29" s="7" t="s">
        <v>366</v>
      </c>
      <c r="Q29" s="23"/>
    </row>
    <row r="30" spans="1:17" ht="31.5">
      <c r="A30" s="25" t="s">
        <v>1358</v>
      </c>
      <c r="B30" s="21" t="s">
        <v>17</v>
      </c>
      <c r="C30" s="21" t="s">
        <v>253</v>
      </c>
      <c r="D30" s="32" t="s">
        <v>1359</v>
      </c>
      <c r="E30" s="26" t="s">
        <v>1360</v>
      </c>
      <c r="F30" s="25" t="s">
        <v>1361</v>
      </c>
      <c r="G30" s="23" t="s">
        <v>373</v>
      </c>
      <c r="H30" s="6" t="s">
        <v>1362</v>
      </c>
      <c r="I30" s="23"/>
      <c r="J30" s="25" t="s">
        <v>1363</v>
      </c>
      <c r="K30" s="7">
        <v>2</v>
      </c>
      <c r="L30" s="7"/>
      <c r="M30" s="37">
        <v>0</v>
      </c>
      <c r="N30" s="7"/>
      <c r="O30" s="7"/>
      <c r="P30" s="7" t="s">
        <v>366</v>
      </c>
      <c r="Q30" s="23"/>
    </row>
    <row r="31" spans="1:17" ht="31.5">
      <c r="A31" s="20" t="s">
        <v>1370</v>
      </c>
      <c r="B31" s="21" t="s">
        <v>37</v>
      </c>
      <c r="C31" s="19" t="s">
        <v>182</v>
      </c>
      <c r="D31" s="29" t="s">
        <v>1371</v>
      </c>
      <c r="E31" s="22" t="s">
        <v>1372</v>
      </c>
      <c r="F31" s="20" t="s">
        <v>1373</v>
      </c>
      <c r="G31" s="23"/>
      <c r="H31" s="6" t="s">
        <v>1374</v>
      </c>
      <c r="I31" s="23"/>
      <c r="J31" s="27" t="s">
        <v>1375</v>
      </c>
      <c r="K31" s="7">
        <v>2</v>
      </c>
      <c r="L31" s="7"/>
      <c r="M31" s="36">
        <v>440</v>
      </c>
      <c r="N31" s="7"/>
      <c r="O31" s="7"/>
      <c r="P31" s="7" t="s">
        <v>366</v>
      </c>
      <c r="Q31" s="23"/>
    </row>
    <row r="32" spans="1:17">
      <c r="A32" s="25" t="s">
        <v>1201</v>
      </c>
      <c r="B32" s="21" t="s">
        <v>196</v>
      </c>
      <c r="C32" s="21" t="s">
        <v>308</v>
      </c>
      <c r="D32" s="32" t="s">
        <v>1202</v>
      </c>
      <c r="E32" s="26" t="s">
        <v>1203</v>
      </c>
      <c r="F32" s="25" t="s">
        <v>1204</v>
      </c>
      <c r="G32" s="23" t="s">
        <v>373</v>
      </c>
      <c r="H32" s="6" t="s">
        <v>1205</v>
      </c>
      <c r="I32" s="23"/>
      <c r="J32" s="25" t="s">
        <v>1206</v>
      </c>
      <c r="K32" s="7">
        <v>2</v>
      </c>
      <c r="L32" s="7"/>
      <c r="M32" s="23">
        <v>580</v>
      </c>
      <c r="N32" s="7"/>
      <c r="O32" s="7"/>
      <c r="P32" s="7" t="s">
        <v>366</v>
      </c>
      <c r="Q32" s="23"/>
    </row>
    <row r="33" spans="1:17">
      <c r="A33" s="20" t="s">
        <v>1408</v>
      </c>
      <c r="B33" s="21" t="s">
        <v>18</v>
      </c>
      <c r="C33" s="21" t="s">
        <v>16</v>
      </c>
      <c r="D33" s="29" t="s">
        <v>1409</v>
      </c>
      <c r="E33" s="22" t="s">
        <v>1410</v>
      </c>
      <c r="F33" s="20" t="s">
        <v>1411</v>
      </c>
      <c r="G33" s="23"/>
      <c r="H33" s="6" t="s">
        <v>1412</v>
      </c>
      <c r="I33" s="23"/>
      <c r="J33" s="27" t="s">
        <v>1019</v>
      </c>
      <c r="K33" s="7">
        <v>2</v>
      </c>
      <c r="L33" s="7"/>
      <c r="M33" s="36">
        <v>330</v>
      </c>
      <c r="N33" s="7"/>
      <c r="O33" s="7"/>
      <c r="P33" s="7" t="s">
        <v>366</v>
      </c>
      <c r="Q33" s="23"/>
    </row>
    <row r="34" spans="1:17">
      <c r="A34" s="25" t="s">
        <v>1444</v>
      </c>
      <c r="B34" s="21" t="s">
        <v>196</v>
      </c>
      <c r="C34" s="21" t="s">
        <v>312</v>
      </c>
      <c r="D34" s="32" t="s">
        <v>1445</v>
      </c>
      <c r="E34" s="26" t="s">
        <v>1446</v>
      </c>
      <c r="F34" s="25" t="s">
        <v>1447</v>
      </c>
      <c r="G34" s="23" t="s">
        <v>373</v>
      </c>
      <c r="H34" s="6" t="s">
        <v>1448</v>
      </c>
      <c r="I34" s="23"/>
      <c r="J34" s="25" t="s">
        <v>1449</v>
      </c>
      <c r="K34" s="7">
        <v>2</v>
      </c>
      <c r="L34" s="7"/>
      <c r="M34" s="37">
        <v>360</v>
      </c>
      <c r="N34" s="7"/>
      <c r="O34" s="7"/>
      <c r="P34" s="7" t="s">
        <v>366</v>
      </c>
      <c r="Q34" s="23"/>
    </row>
    <row r="35" spans="1:17">
      <c r="A35" s="20" t="s">
        <v>1128</v>
      </c>
      <c r="B35" s="21" t="s">
        <v>22</v>
      </c>
      <c r="C35" s="21" t="s">
        <v>177</v>
      </c>
      <c r="D35" s="29" t="s">
        <v>1129</v>
      </c>
      <c r="E35" s="22" t="s">
        <v>1130</v>
      </c>
      <c r="F35" s="20"/>
      <c r="G35" s="23"/>
      <c r="H35" s="6" t="s">
        <v>1131</v>
      </c>
      <c r="I35" s="23"/>
      <c r="J35" s="24" t="s">
        <v>1132</v>
      </c>
      <c r="K35" s="7">
        <v>2</v>
      </c>
      <c r="L35" s="7"/>
      <c r="M35" s="23">
        <v>440</v>
      </c>
      <c r="N35" s="7"/>
      <c r="O35" s="7"/>
      <c r="P35" s="7" t="s">
        <v>366</v>
      </c>
      <c r="Q35" s="23"/>
    </row>
    <row r="36" spans="1:17" ht="47.25">
      <c r="A36" s="20" t="s">
        <v>1470</v>
      </c>
      <c r="B36" s="21" t="s">
        <v>19</v>
      </c>
      <c r="C36" s="21" t="s">
        <v>191</v>
      </c>
      <c r="D36" s="29" t="s">
        <v>1471</v>
      </c>
      <c r="E36" s="22" t="s">
        <v>1472</v>
      </c>
      <c r="F36" s="20"/>
      <c r="G36" s="23"/>
      <c r="H36" s="6" t="s">
        <v>1473</v>
      </c>
      <c r="I36" s="23"/>
      <c r="J36" s="25" t="s">
        <v>1449</v>
      </c>
      <c r="K36" s="7">
        <v>2</v>
      </c>
      <c r="L36" s="7"/>
      <c r="M36" s="23">
        <v>290</v>
      </c>
      <c r="N36" s="7"/>
      <c r="O36" s="7"/>
      <c r="P36" s="7" t="s">
        <v>366</v>
      </c>
      <c r="Q36" s="23" t="s">
        <v>1474</v>
      </c>
    </row>
    <row r="37" spans="1:17">
      <c r="A37" s="25" t="s">
        <v>1255</v>
      </c>
      <c r="B37" s="21" t="s">
        <v>26</v>
      </c>
      <c r="C37" s="21" t="s">
        <v>211</v>
      </c>
      <c r="D37" s="32" t="s">
        <v>1256</v>
      </c>
      <c r="E37" s="26" t="s">
        <v>1257</v>
      </c>
      <c r="F37" s="25" t="s">
        <v>1258</v>
      </c>
      <c r="G37" s="23" t="s">
        <v>373</v>
      </c>
      <c r="H37" s="6" t="s">
        <v>1259</v>
      </c>
      <c r="I37" s="23"/>
      <c r="J37" s="26" t="s">
        <v>1260</v>
      </c>
      <c r="K37" s="7">
        <v>2</v>
      </c>
      <c r="L37" s="7"/>
      <c r="M37" s="37">
        <v>420</v>
      </c>
      <c r="N37" s="7"/>
      <c r="O37" s="7"/>
      <c r="P37" s="7" t="s">
        <v>366</v>
      </c>
      <c r="Q37" s="23"/>
    </row>
    <row r="38" spans="1:17">
      <c r="A38" s="25" t="s">
        <v>1402</v>
      </c>
      <c r="B38" s="21" t="s">
        <v>28</v>
      </c>
      <c r="C38" s="21" t="s">
        <v>47</v>
      </c>
      <c r="D38" s="32" t="s">
        <v>1403</v>
      </c>
      <c r="E38" s="26" t="s">
        <v>1404</v>
      </c>
      <c r="F38" s="25" t="s">
        <v>1405</v>
      </c>
      <c r="G38" s="23" t="s">
        <v>373</v>
      </c>
      <c r="H38" s="6" t="s">
        <v>1406</v>
      </c>
      <c r="I38" s="23"/>
      <c r="J38" s="25" t="s">
        <v>1407</v>
      </c>
      <c r="K38" s="7">
        <v>2</v>
      </c>
      <c r="L38" s="7"/>
      <c r="M38" s="28">
        <v>410</v>
      </c>
      <c r="N38" s="7"/>
      <c r="O38" s="7"/>
      <c r="P38" s="7" t="s">
        <v>366</v>
      </c>
      <c r="Q38" s="23"/>
    </row>
    <row r="39" spans="1:17">
      <c r="A39" s="25" t="s">
        <v>1350</v>
      </c>
      <c r="B39" s="21" t="s">
        <v>28</v>
      </c>
      <c r="C39" s="21" t="s">
        <v>47</v>
      </c>
      <c r="D39" s="32" t="s">
        <v>1351</v>
      </c>
      <c r="E39" s="26" t="s">
        <v>1352</v>
      </c>
      <c r="F39" s="25"/>
      <c r="G39" s="23" t="s">
        <v>373</v>
      </c>
      <c r="H39" s="6" t="s">
        <v>1353</v>
      </c>
      <c r="I39" s="23"/>
      <c r="J39" s="26" t="s">
        <v>1309</v>
      </c>
      <c r="K39" s="7">
        <v>2</v>
      </c>
      <c r="L39" s="7"/>
      <c r="M39" s="37">
        <v>335</v>
      </c>
      <c r="N39" s="7"/>
      <c r="O39" s="7"/>
      <c r="P39" s="7" t="s">
        <v>366</v>
      </c>
      <c r="Q39" s="23"/>
    </row>
    <row r="40" spans="1:17" ht="31.5">
      <c r="A40" s="25" t="s">
        <v>1392</v>
      </c>
      <c r="B40" s="21" t="s">
        <v>30</v>
      </c>
      <c r="C40" s="21" t="s">
        <v>30</v>
      </c>
      <c r="D40" s="32" t="s">
        <v>1393</v>
      </c>
      <c r="E40" s="26" t="s">
        <v>1394</v>
      </c>
      <c r="F40" s="20"/>
      <c r="G40" s="23"/>
      <c r="H40" s="6" t="s">
        <v>1395</v>
      </c>
      <c r="I40" s="23"/>
      <c r="J40" s="25" t="s">
        <v>1391</v>
      </c>
      <c r="K40" s="7">
        <v>2</v>
      </c>
      <c r="L40" s="7"/>
      <c r="M40" s="36">
        <v>2000</v>
      </c>
      <c r="N40" s="7"/>
      <c r="O40" s="7"/>
      <c r="P40" s="7" t="s">
        <v>366</v>
      </c>
      <c r="Q40" s="23"/>
    </row>
    <row r="41" spans="1:17">
      <c r="A41" s="25" t="s">
        <v>1190</v>
      </c>
      <c r="B41" s="21" t="s">
        <v>17</v>
      </c>
      <c r="C41" s="21" t="s">
        <v>242</v>
      </c>
      <c r="D41" s="32" t="s">
        <v>1191</v>
      </c>
      <c r="E41" s="26" t="s">
        <v>1192</v>
      </c>
      <c r="F41" s="25"/>
      <c r="G41" s="23" t="s">
        <v>373</v>
      </c>
      <c r="H41" s="6" t="s">
        <v>1193</v>
      </c>
      <c r="I41" s="23"/>
      <c r="J41" s="25" t="s">
        <v>1194</v>
      </c>
      <c r="K41" s="7">
        <v>2</v>
      </c>
      <c r="L41" s="7"/>
      <c r="M41" s="37">
        <v>410</v>
      </c>
      <c r="N41" s="7"/>
      <c r="O41" s="7"/>
      <c r="P41" s="7" t="s">
        <v>366</v>
      </c>
      <c r="Q41" s="23"/>
    </row>
    <row r="42" spans="1:17">
      <c r="A42" s="20" t="s">
        <v>1277</v>
      </c>
      <c r="B42" s="21" t="s">
        <v>17</v>
      </c>
      <c r="C42" s="21" t="s">
        <v>207</v>
      </c>
      <c r="D42" s="29" t="s">
        <v>1278</v>
      </c>
      <c r="E42" s="22" t="s">
        <v>1279</v>
      </c>
      <c r="F42" s="20"/>
      <c r="G42" s="23"/>
      <c r="H42" s="6" t="s">
        <v>1280</v>
      </c>
      <c r="I42" s="23"/>
      <c r="J42" s="24" t="s">
        <v>1281</v>
      </c>
      <c r="K42" s="7">
        <v>2</v>
      </c>
      <c r="L42" s="7"/>
      <c r="M42" s="23">
        <v>430</v>
      </c>
      <c r="N42" s="7"/>
      <c r="O42" s="7"/>
      <c r="P42" s="7" t="s">
        <v>366</v>
      </c>
      <c r="Q42" s="23"/>
    </row>
    <row r="43" spans="1:17">
      <c r="A43" s="20" t="s">
        <v>1175</v>
      </c>
      <c r="B43" s="21" t="s">
        <v>17</v>
      </c>
      <c r="C43" s="21" t="s">
        <v>189</v>
      </c>
      <c r="D43" s="29" t="s">
        <v>1176</v>
      </c>
      <c r="E43" s="22" t="s">
        <v>1177</v>
      </c>
      <c r="F43" s="20"/>
      <c r="G43" s="23"/>
      <c r="H43" s="6" t="s">
        <v>1178</v>
      </c>
      <c r="I43" s="23"/>
      <c r="J43" s="24" t="s">
        <v>1179</v>
      </c>
      <c r="K43" s="7">
        <v>2</v>
      </c>
      <c r="L43" s="7"/>
      <c r="M43" s="23">
        <v>0</v>
      </c>
      <c r="N43" s="7"/>
      <c r="O43" s="7"/>
      <c r="P43" s="7" t="s">
        <v>366</v>
      </c>
      <c r="Q43" s="23"/>
    </row>
    <row r="44" spans="1:17">
      <c r="A44" s="20" t="s">
        <v>1461</v>
      </c>
      <c r="B44" s="21" t="s">
        <v>17</v>
      </c>
      <c r="C44" s="21" t="s">
        <v>226</v>
      </c>
      <c r="D44" s="29" t="s">
        <v>1462</v>
      </c>
      <c r="E44" s="22" t="s">
        <v>1463</v>
      </c>
      <c r="F44" s="20"/>
      <c r="G44" s="23"/>
      <c r="H44" s="6" t="s">
        <v>1464</v>
      </c>
      <c r="I44" s="23"/>
      <c r="J44" s="27" t="s">
        <v>1465</v>
      </c>
      <c r="K44" s="7">
        <v>2</v>
      </c>
      <c r="L44" s="7"/>
      <c r="M44" s="36">
        <v>560</v>
      </c>
      <c r="N44" s="7"/>
      <c r="O44" s="7"/>
      <c r="P44" s="7" t="s">
        <v>366</v>
      </c>
      <c r="Q44" s="23"/>
    </row>
    <row r="45" spans="1:17" ht="31.5">
      <c r="A45" s="20" t="s">
        <v>1186</v>
      </c>
      <c r="B45" s="21" t="s">
        <v>22</v>
      </c>
      <c r="C45" s="21" t="s">
        <v>1493</v>
      </c>
      <c r="D45" s="29" t="s">
        <v>1187</v>
      </c>
      <c r="E45" s="22" t="s">
        <v>1188</v>
      </c>
      <c r="F45" s="20"/>
      <c r="G45" s="23"/>
      <c r="H45" s="6" t="s">
        <v>1189</v>
      </c>
      <c r="I45" s="23"/>
      <c r="J45" s="27" t="s">
        <v>1137</v>
      </c>
      <c r="K45" s="7">
        <v>2</v>
      </c>
      <c r="L45" s="7"/>
      <c r="M45" s="23">
        <v>380</v>
      </c>
      <c r="N45" s="7"/>
      <c r="O45" s="7"/>
      <c r="P45" s="7" t="s">
        <v>366</v>
      </c>
      <c r="Q45" s="23"/>
    </row>
    <row r="46" spans="1:17">
      <c r="A46" s="20" t="s">
        <v>1381</v>
      </c>
      <c r="B46" s="21" t="s">
        <v>22</v>
      </c>
      <c r="C46" s="21" t="s">
        <v>184</v>
      </c>
      <c r="D46" s="29" t="s">
        <v>1382</v>
      </c>
      <c r="E46" s="22" t="s">
        <v>1383</v>
      </c>
      <c r="F46" s="20" t="s">
        <v>1384</v>
      </c>
      <c r="G46" s="23"/>
      <c r="H46" s="6" t="s">
        <v>1385</v>
      </c>
      <c r="I46" s="23"/>
      <c r="J46" s="27" t="s">
        <v>1386</v>
      </c>
      <c r="K46" s="7">
        <v>2</v>
      </c>
      <c r="L46" s="7"/>
      <c r="M46" s="36">
        <v>510</v>
      </c>
      <c r="N46" s="7"/>
      <c r="O46" s="7"/>
      <c r="P46" s="7" t="s">
        <v>366</v>
      </c>
      <c r="Q46" s="23"/>
    </row>
    <row r="47" spans="1:17">
      <c r="A47" s="20" t="s">
        <v>1207</v>
      </c>
      <c r="B47" s="21" t="s">
        <v>196</v>
      </c>
      <c r="C47" s="21" t="s">
        <v>308</v>
      </c>
      <c r="D47" s="34" t="s">
        <v>1208</v>
      </c>
      <c r="E47" s="22" t="s">
        <v>1209</v>
      </c>
      <c r="F47" s="20" t="s">
        <v>1210</v>
      </c>
      <c r="G47" s="23"/>
      <c r="H47" s="6" t="s">
        <v>1211</v>
      </c>
      <c r="I47" s="23"/>
      <c r="J47" s="25" t="s">
        <v>1212</v>
      </c>
      <c r="K47" s="7">
        <v>2</v>
      </c>
      <c r="L47" s="7"/>
      <c r="M47" s="23">
        <v>410</v>
      </c>
      <c r="N47" s="7"/>
      <c r="O47" s="7"/>
      <c r="P47" s="7" t="s">
        <v>366</v>
      </c>
      <c r="Q47" s="23"/>
    </row>
    <row r="48" spans="1:17">
      <c r="A48" s="25" t="s">
        <v>1455</v>
      </c>
      <c r="B48" s="21" t="s">
        <v>17</v>
      </c>
      <c r="C48" s="21" t="s">
        <v>226</v>
      </c>
      <c r="D48" s="32" t="s">
        <v>1456</v>
      </c>
      <c r="E48" s="26" t="s">
        <v>1457</v>
      </c>
      <c r="F48" s="25"/>
      <c r="G48" s="23" t="s">
        <v>373</v>
      </c>
      <c r="H48" s="6" t="s">
        <v>1458</v>
      </c>
      <c r="I48" s="23"/>
      <c r="J48" s="25" t="s">
        <v>1459</v>
      </c>
      <c r="K48" s="7">
        <v>2</v>
      </c>
      <c r="L48" s="7"/>
      <c r="M48" s="28">
        <v>400</v>
      </c>
      <c r="N48" s="7"/>
      <c r="O48" s="7"/>
      <c r="P48" s="7" t="s">
        <v>366</v>
      </c>
      <c r="Q48" s="23" t="s">
        <v>1460</v>
      </c>
    </row>
    <row r="49" spans="1:17">
      <c r="A49" s="20" t="s">
        <v>1314</v>
      </c>
      <c r="B49" s="4" t="s">
        <v>344</v>
      </c>
      <c r="C49" s="21" t="s">
        <v>21</v>
      </c>
      <c r="D49" s="29" t="s">
        <v>1315</v>
      </c>
      <c r="E49" s="22" t="s">
        <v>1316</v>
      </c>
      <c r="F49" s="20" t="s">
        <v>1317</v>
      </c>
      <c r="G49" s="23"/>
      <c r="H49" s="6" t="s">
        <v>1318</v>
      </c>
      <c r="I49" s="23"/>
      <c r="J49" s="27" t="s">
        <v>1309</v>
      </c>
      <c r="K49" s="7">
        <v>2</v>
      </c>
      <c r="L49" s="7"/>
      <c r="M49" s="23">
        <v>375</v>
      </c>
      <c r="N49" s="7"/>
      <c r="O49" s="7"/>
      <c r="P49" s="7" t="s">
        <v>366</v>
      </c>
      <c r="Q49" s="23"/>
    </row>
    <row r="50" spans="1:17">
      <c r="A50" s="22" t="s">
        <v>1166</v>
      </c>
      <c r="B50" s="4" t="s">
        <v>344</v>
      </c>
      <c r="C50" s="21" t="s">
        <v>21</v>
      </c>
      <c r="D50" s="29" t="s">
        <v>1167</v>
      </c>
      <c r="E50" s="22" t="s">
        <v>1168</v>
      </c>
      <c r="F50" s="20"/>
      <c r="G50" s="23"/>
      <c r="H50" s="6" t="s">
        <v>1169</v>
      </c>
      <c r="I50" s="23"/>
      <c r="J50" s="25" t="s">
        <v>1137</v>
      </c>
      <c r="K50" s="7">
        <v>2</v>
      </c>
      <c r="L50" s="7"/>
      <c r="M50" s="23">
        <v>420</v>
      </c>
      <c r="N50" s="7"/>
      <c r="O50" s="7"/>
      <c r="P50" s="7" t="s">
        <v>366</v>
      </c>
      <c r="Q50" s="23"/>
    </row>
    <row r="51" spans="1:17">
      <c r="A51" s="25" t="s">
        <v>1155</v>
      </c>
      <c r="B51" s="21" t="s">
        <v>223</v>
      </c>
      <c r="C51" s="19" t="s">
        <v>318</v>
      </c>
      <c r="D51" s="32" t="s">
        <v>1156</v>
      </c>
      <c r="E51" s="26" t="s">
        <v>1157</v>
      </c>
      <c r="F51" s="25"/>
      <c r="G51" s="23" t="s">
        <v>373</v>
      </c>
      <c r="H51" s="6" t="s">
        <v>1158</v>
      </c>
      <c r="I51" s="23"/>
      <c r="J51" s="26" t="s">
        <v>1159</v>
      </c>
      <c r="K51" s="7">
        <v>2</v>
      </c>
      <c r="L51" s="7"/>
      <c r="M51" s="28">
        <v>440</v>
      </c>
      <c r="N51" s="7"/>
      <c r="O51" s="7"/>
      <c r="P51" s="7" t="s">
        <v>366</v>
      </c>
      <c r="Q51" s="23"/>
    </row>
    <row r="52" spans="1:17">
      <c r="A52" s="25" t="s">
        <v>1486</v>
      </c>
      <c r="B52" s="21" t="s">
        <v>17</v>
      </c>
      <c r="C52" s="21" t="s">
        <v>242</v>
      </c>
      <c r="D52" s="32" t="s">
        <v>1487</v>
      </c>
      <c r="E52" s="26" t="s">
        <v>1488</v>
      </c>
      <c r="F52" s="25" t="s">
        <v>1489</v>
      </c>
      <c r="G52" s="23" t="s">
        <v>373</v>
      </c>
      <c r="H52" s="6" t="s">
        <v>1490</v>
      </c>
      <c r="I52" s="23"/>
      <c r="J52" s="25" t="s">
        <v>1491</v>
      </c>
      <c r="K52" s="7">
        <v>2</v>
      </c>
      <c r="L52" s="7"/>
      <c r="M52" s="37">
        <v>360</v>
      </c>
      <c r="N52" s="7"/>
      <c r="O52" s="7"/>
      <c r="P52" s="7" t="s">
        <v>366</v>
      </c>
      <c r="Q52" s="23"/>
    </row>
    <row r="53" spans="1:17">
      <c r="A53" s="20" t="s">
        <v>1332</v>
      </c>
      <c r="B53" s="21" t="s">
        <v>37</v>
      </c>
      <c r="C53" s="21" t="s">
        <v>182</v>
      </c>
      <c r="D53" s="29" t="s">
        <v>1333</v>
      </c>
      <c r="E53" s="22" t="s">
        <v>1334</v>
      </c>
      <c r="F53" s="20"/>
      <c r="G53" s="23"/>
      <c r="H53" s="6" t="s">
        <v>1335</v>
      </c>
      <c r="I53" s="23"/>
      <c r="J53" s="27" t="s">
        <v>1336</v>
      </c>
      <c r="K53" s="7">
        <v>2</v>
      </c>
      <c r="L53" s="7"/>
      <c r="M53" s="36">
        <v>460</v>
      </c>
      <c r="N53" s="7"/>
      <c r="O53" s="7"/>
      <c r="P53" s="7" t="s">
        <v>366</v>
      </c>
      <c r="Q53" s="23"/>
    </row>
    <row r="54" spans="1:17">
      <c r="A54" s="25" t="s">
        <v>1170</v>
      </c>
      <c r="B54" s="21" t="s">
        <v>37</v>
      </c>
      <c r="C54" s="21" t="s">
        <v>1492</v>
      </c>
      <c r="D54" s="32" t="s">
        <v>1171</v>
      </c>
      <c r="E54" s="26" t="s">
        <v>1172</v>
      </c>
      <c r="F54" s="25"/>
      <c r="G54" s="23" t="s">
        <v>373</v>
      </c>
      <c r="H54" s="6" t="s">
        <v>1173</v>
      </c>
      <c r="I54" s="23"/>
      <c r="J54" s="25" t="s">
        <v>1174</v>
      </c>
      <c r="K54" s="7">
        <v>2</v>
      </c>
      <c r="L54" s="7"/>
      <c r="M54" s="37">
        <v>380</v>
      </c>
      <c r="N54" s="7"/>
      <c r="O54" s="7"/>
      <c r="P54" s="7" t="s">
        <v>366</v>
      </c>
      <c r="Q54" s="23"/>
    </row>
    <row r="55" spans="1:17">
      <c r="A55" s="20" t="s">
        <v>1428</v>
      </c>
      <c r="B55" s="21" t="s">
        <v>37</v>
      </c>
      <c r="C55" s="21" t="s">
        <v>1492</v>
      </c>
      <c r="D55" s="29" t="s">
        <v>1429</v>
      </c>
      <c r="E55" s="22" t="s">
        <v>1430</v>
      </c>
      <c r="F55" s="20"/>
      <c r="G55" s="23"/>
      <c r="H55" s="6" t="s">
        <v>1431</v>
      </c>
      <c r="I55" s="23"/>
      <c r="J55" s="25" t="s">
        <v>1432</v>
      </c>
      <c r="K55" s="7">
        <v>2</v>
      </c>
      <c r="L55" s="7"/>
      <c r="M55" s="36">
        <v>420</v>
      </c>
      <c r="N55" s="7"/>
      <c r="O55" s="7"/>
      <c r="P55" s="7" t="s">
        <v>366</v>
      </c>
      <c r="Q55" s="23"/>
    </row>
    <row r="56" spans="1:17">
      <c r="A56" s="25" t="s">
        <v>1138</v>
      </c>
      <c r="B56" s="21" t="s">
        <v>37</v>
      </c>
      <c r="C56" s="21" t="s">
        <v>37</v>
      </c>
      <c r="D56" s="32" t="s">
        <v>1139</v>
      </c>
      <c r="E56" s="26" t="s">
        <v>1140</v>
      </c>
      <c r="F56" s="25" t="s">
        <v>1141</v>
      </c>
      <c r="G56" s="23" t="s">
        <v>373</v>
      </c>
      <c r="H56" s="6" t="s">
        <v>1142</v>
      </c>
      <c r="I56" s="23"/>
      <c r="J56" s="24" t="s">
        <v>1143</v>
      </c>
      <c r="K56" s="7">
        <v>2</v>
      </c>
      <c r="L56" s="7"/>
      <c r="M56" s="28">
        <v>460</v>
      </c>
      <c r="N56" s="7"/>
      <c r="O56" s="7"/>
      <c r="P56" s="7" t="s">
        <v>366</v>
      </c>
      <c r="Q56" s="23"/>
    </row>
    <row r="57" spans="1:17" ht="31.5">
      <c r="A57" s="25" t="s">
        <v>1213</v>
      </c>
      <c r="B57" s="21" t="s">
        <v>18</v>
      </c>
      <c r="C57" s="21" t="s">
        <v>219</v>
      </c>
      <c r="D57" s="32" t="s">
        <v>1214</v>
      </c>
      <c r="E57" s="26" t="s">
        <v>1215</v>
      </c>
      <c r="F57" s="25" t="s">
        <v>1216</v>
      </c>
      <c r="G57" s="23" t="s">
        <v>373</v>
      </c>
      <c r="H57" s="6" t="s">
        <v>1217</v>
      </c>
      <c r="I57" s="23"/>
      <c r="J57" s="26" t="s">
        <v>1218</v>
      </c>
      <c r="K57" s="7">
        <v>2</v>
      </c>
      <c r="L57" s="7"/>
      <c r="M57" s="23">
        <v>430</v>
      </c>
      <c r="N57" s="7"/>
      <c r="O57" s="7"/>
      <c r="P57" s="7" t="s">
        <v>366</v>
      </c>
      <c r="Q57" s="23"/>
    </row>
    <row r="58" spans="1:17">
      <c r="A58" s="20" t="s">
        <v>1354</v>
      </c>
      <c r="B58" s="21" t="s">
        <v>26</v>
      </c>
      <c r="C58" s="21" t="s">
        <v>1023</v>
      </c>
      <c r="D58" s="29" t="s">
        <v>1355</v>
      </c>
      <c r="E58" s="22" t="s">
        <v>1356</v>
      </c>
      <c r="F58" s="20"/>
      <c r="G58" s="23"/>
      <c r="H58" s="6" t="s">
        <v>1357</v>
      </c>
      <c r="I58" s="23"/>
      <c r="J58" s="24" t="s">
        <v>1309</v>
      </c>
      <c r="K58" s="7">
        <v>2</v>
      </c>
      <c r="L58" s="7"/>
      <c r="M58" s="36">
        <v>0</v>
      </c>
      <c r="N58" s="7"/>
      <c r="O58" s="7"/>
      <c r="P58" s="7" t="s">
        <v>366</v>
      </c>
      <c r="Q58" s="23"/>
    </row>
    <row r="59" spans="1:17">
      <c r="A59" s="20" t="s">
        <v>1438</v>
      </c>
      <c r="B59" s="21" t="s">
        <v>34</v>
      </c>
      <c r="C59" s="21" t="s">
        <v>34</v>
      </c>
      <c r="D59" s="29" t="s">
        <v>1439</v>
      </c>
      <c r="E59" s="22" t="s">
        <v>1440</v>
      </c>
      <c r="F59" s="20" t="s">
        <v>1441</v>
      </c>
      <c r="G59" s="23"/>
      <c r="H59" s="6" t="s">
        <v>1442</v>
      </c>
      <c r="I59" s="23"/>
      <c r="J59" s="24" t="s">
        <v>1443</v>
      </c>
      <c r="K59" s="7">
        <v>2</v>
      </c>
      <c r="L59" s="7"/>
      <c r="M59" s="23">
        <v>355</v>
      </c>
      <c r="N59" s="7"/>
      <c r="O59" s="7"/>
      <c r="P59" s="7" t="s">
        <v>366</v>
      </c>
      <c r="Q59" s="23"/>
    </row>
    <row r="60" spans="1:17">
      <c r="A60" s="20" t="s">
        <v>1149</v>
      </c>
      <c r="B60" s="21" t="s">
        <v>32</v>
      </c>
      <c r="C60" s="19" t="s">
        <v>83</v>
      </c>
      <c r="D60" s="34" t="s">
        <v>1150</v>
      </c>
      <c r="E60" s="22" t="s">
        <v>1151</v>
      </c>
      <c r="F60" s="20" t="s">
        <v>1152</v>
      </c>
      <c r="G60" s="23"/>
      <c r="H60" s="6" t="s">
        <v>1153</v>
      </c>
      <c r="I60" s="23"/>
      <c r="J60" s="25" t="s">
        <v>1154</v>
      </c>
      <c r="K60" s="7">
        <v>2</v>
      </c>
      <c r="L60" s="7"/>
      <c r="M60" s="36">
        <v>0</v>
      </c>
      <c r="N60" s="7"/>
      <c r="O60" s="7"/>
      <c r="P60" s="7" t="s">
        <v>366</v>
      </c>
      <c r="Q60" s="23"/>
    </row>
    <row r="61" spans="1:17">
      <c r="A61" s="25" t="s">
        <v>1433</v>
      </c>
      <c r="B61" s="21" t="s">
        <v>17</v>
      </c>
      <c r="C61" s="21" t="s">
        <v>216</v>
      </c>
      <c r="D61" s="32" t="s">
        <v>1434</v>
      </c>
      <c r="E61" s="26" t="s">
        <v>1435</v>
      </c>
      <c r="F61" s="25"/>
      <c r="G61" s="23" t="s">
        <v>373</v>
      </c>
      <c r="H61" s="6" t="s">
        <v>1436</v>
      </c>
      <c r="I61" s="23"/>
      <c r="J61" s="25" t="s">
        <v>1437</v>
      </c>
      <c r="K61" s="7">
        <v>2</v>
      </c>
      <c r="L61" s="7"/>
      <c r="M61" s="37">
        <v>230</v>
      </c>
      <c r="N61" s="7"/>
      <c r="O61" s="7"/>
      <c r="P61" s="7" t="s">
        <v>366</v>
      </c>
      <c r="Q61" s="23"/>
    </row>
    <row r="62" spans="1:17" ht="17.25">
      <c r="A62" s="20" t="s">
        <v>1298</v>
      </c>
      <c r="B62" s="21" t="s">
        <v>29</v>
      </c>
      <c r="C62" s="21" t="s">
        <v>48</v>
      </c>
      <c r="D62" s="29" t="s">
        <v>1299</v>
      </c>
      <c r="E62" s="22" t="s">
        <v>1300</v>
      </c>
      <c r="F62" s="20" t="s">
        <v>1301</v>
      </c>
      <c r="G62" s="23"/>
      <c r="H62" s="6" t="s">
        <v>1302</v>
      </c>
      <c r="I62" s="23"/>
      <c r="J62" s="24" t="s">
        <v>1303</v>
      </c>
      <c r="K62" s="7">
        <v>2</v>
      </c>
      <c r="L62" s="7"/>
      <c r="M62" s="36">
        <v>410</v>
      </c>
      <c r="N62" s="7"/>
      <c r="O62" s="7"/>
      <c r="P62" s="7" t="s">
        <v>366</v>
      </c>
      <c r="Q62" s="30"/>
    </row>
    <row r="63" spans="1:17">
      <c r="A63" s="25" t="s">
        <v>1272</v>
      </c>
      <c r="B63" s="21" t="s">
        <v>37</v>
      </c>
      <c r="C63" s="21" t="s">
        <v>1492</v>
      </c>
      <c r="D63" s="32" t="s">
        <v>1273</v>
      </c>
      <c r="E63" s="26" t="s">
        <v>1274</v>
      </c>
      <c r="F63" s="25"/>
      <c r="G63" s="23" t="s">
        <v>373</v>
      </c>
      <c r="H63" s="6" t="s">
        <v>1275</v>
      </c>
      <c r="I63" s="23"/>
      <c r="J63" s="25" t="s">
        <v>1276</v>
      </c>
      <c r="K63" s="7">
        <v>2</v>
      </c>
      <c r="L63" s="7"/>
      <c r="M63" s="37">
        <v>1180</v>
      </c>
      <c r="N63" s="7"/>
      <c r="O63" s="7"/>
      <c r="P63" s="7" t="s">
        <v>366</v>
      </c>
      <c r="Q63" s="23"/>
    </row>
    <row r="64" spans="1:17" ht="31.5">
      <c r="A64" s="25" t="s">
        <v>1319</v>
      </c>
      <c r="B64" s="21" t="s">
        <v>17</v>
      </c>
      <c r="C64" s="21" t="s">
        <v>228</v>
      </c>
      <c r="D64" s="32" t="s">
        <v>1320</v>
      </c>
      <c r="E64" s="26" t="s">
        <v>1321</v>
      </c>
      <c r="F64" s="25"/>
      <c r="G64" s="23" t="s">
        <v>373</v>
      </c>
      <c r="H64" s="6" t="s">
        <v>1322</v>
      </c>
      <c r="I64" s="23"/>
      <c r="J64" s="24" t="s">
        <v>1309</v>
      </c>
      <c r="K64" s="7">
        <v>2</v>
      </c>
      <c r="L64" s="7"/>
      <c r="M64" s="28">
        <v>325</v>
      </c>
      <c r="N64" s="7"/>
      <c r="O64" s="7"/>
      <c r="P64" s="7" t="s">
        <v>366</v>
      </c>
      <c r="Q64" s="31"/>
    </row>
    <row r="65" spans="1:17" ht="31.5">
      <c r="A65" s="20" t="s">
        <v>1133</v>
      </c>
      <c r="B65" s="21" t="s">
        <v>17</v>
      </c>
      <c r="C65" s="19" t="s">
        <v>358</v>
      </c>
      <c r="D65" s="29" t="s">
        <v>1134</v>
      </c>
      <c r="E65" s="22" t="s">
        <v>1135</v>
      </c>
      <c r="F65" s="20"/>
      <c r="G65" s="23"/>
      <c r="H65" s="6" t="s">
        <v>1136</v>
      </c>
      <c r="I65" s="23"/>
      <c r="J65" s="24" t="s">
        <v>1137</v>
      </c>
      <c r="K65" s="7">
        <v>2</v>
      </c>
      <c r="L65" s="7"/>
      <c r="M65" s="23">
        <v>375</v>
      </c>
      <c r="N65" s="7"/>
      <c r="O65" s="7"/>
      <c r="P65" s="7" t="s">
        <v>366</v>
      </c>
      <c r="Q65" s="23"/>
    </row>
    <row r="66" spans="1:17">
      <c r="A66" s="20" t="s">
        <v>1450</v>
      </c>
      <c r="B66" s="21" t="s">
        <v>24</v>
      </c>
      <c r="C66" s="21" t="s">
        <v>24</v>
      </c>
      <c r="D66" s="29" t="s">
        <v>1451</v>
      </c>
      <c r="E66" s="22" t="s">
        <v>1452</v>
      </c>
      <c r="F66" s="20"/>
      <c r="G66" s="23"/>
      <c r="H66" s="6" t="s">
        <v>1453</v>
      </c>
      <c r="I66" s="23"/>
      <c r="J66" s="27" t="s">
        <v>1454</v>
      </c>
      <c r="K66" s="7">
        <v>2</v>
      </c>
      <c r="L66" s="7"/>
      <c r="M66" s="36">
        <v>315</v>
      </c>
      <c r="N66" s="7"/>
      <c r="O66" s="7"/>
      <c r="P66" s="7" t="s">
        <v>366</v>
      </c>
      <c r="Q66" s="23"/>
    </row>
    <row r="67" spans="1:17">
      <c r="A67" s="25" t="s">
        <v>1475</v>
      </c>
      <c r="B67" s="21" t="s">
        <v>17</v>
      </c>
      <c r="C67" s="21" t="s">
        <v>207</v>
      </c>
      <c r="D67" s="32" t="s">
        <v>1476</v>
      </c>
      <c r="E67" s="26" t="s">
        <v>1477</v>
      </c>
      <c r="F67" s="25"/>
      <c r="G67" s="23" t="s">
        <v>373</v>
      </c>
      <c r="H67" s="6" t="s">
        <v>1478</v>
      </c>
      <c r="I67" s="23"/>
      <c r="J67" s="25" t="s">
        <v>1479</v>
      </c>
      <c r="K67" s="7">
        <v>2</v>
      </c>
      <c r="L67" s="7"/>
      <c r="M67" s="37">
        <v>405</v>
      </c>
      <c r="N67" s="7"/>
      <c r="O67" s="7"/>
      <c r="P67" s="7" t="s">
        <v>366</v>
      </c>
      <c r="Q67" s="23"/>
    </row>
    <row r="68" spans="1:17">
      <c r="A68" s="20" t="s">
        <v>1480</v>
      </c>
      <c r="B68" s="21" t="s">
        <v>18</v>
      </c>
      <c r="C68" s="21" t="s">
        <v>16</v>
      </c>
      <c r="D68" s="29" t="s">
        <v>1481</v>
      </c>
      <c r="E68" s="22" t="s">
        <v>1482</v>
      </c>
      <c r="F68" s="20" t="s">
        <v>1483</v>
      </c>
      <c r="G68" s="23"/>
      <c r="H68" s="6" t="s">
        <v>1484</v>
      </c>
      <c r="I68" s="23"/>
      <c r="J68" s="27" t="s">
        <v>1485</v>
      </c>
      <c r="K68" s="7">
        <v>2</v>
      </c>
      <c r="L68" s="7"/>
      <c r="M68" s="36">
        <v>0</v>
      </c>
      <c r="N68" s="7"/>
      <c r="O68" s="7"/>
      <c r="P68" s="7" t="s">
        <v>366</v>
      </c>
      <c r="Q68" s="23"/>
    </row>
    <row r="69" spans="1:17">
      <c r="A69" s="20" t="s">
        <v>1418</v>
      </c>
      <c r="B69" s="21" t="s">
        <v>19</v>
      </c>
      <c r="C69" s="21" t="s">
        <v>260</v>
      </c>
      <c r="D69" s="29" t="s">
        <v>1419</v>
      </c>
      <c r="E69" s="22" t="s">
        <v>1420</v>
      </c>
      <c r="F69" s="20" t="s">
        <v>1421</v>
      </c>
      <c r="G69" s="23"/>
      <c r="H69" s="6" t="s">
        <v>1422</v>
      </c>
      <c r="I69" s="23"/>
      <c r="J69" s="27" t="s">
        <v>1020</v>
      </c>
      <c r="K69" s="7">
        <v>2</v>
      </c>
      <c r="L69" s="7"/>
      <c r="M69" s="23">
        <v>250</v>
      </c>
      <c r="N69" s="7"/>
      <c r="O69" s="7"/>
      <c r="P69" s="7" t="s">
        <v>366</v>
      </c>
      <c r="Q69" s="23"/>
    </row>
    <row r="70" spans="1:17" ht="31.5">
      <c r="A70" s="25" t="s">
        <v>1225</v>
      </c>
      <c r="B70" s="21" t="s">
        <v>17</v>
      </c>
      <c r="C70" s="21" t="s">
        <v>357</v>
      </c>
      <c r="D70" s="32" t="s">
        <v>1226</v>
      </c>
      <c r="E70" s="26" t="s">
        <v>1227</v>
      </c>
      <c r="F70" s="25" t="s">
        <v>1228</v>
      </c>
      <c r="G70" s="23" t="s">
        <v>373</v>
      </c>
      <c r="H70" s="6" t="s">
        <v>1229</v>
      </c>
      <c r="I70" s="23"/>
      <c r="J70" s="26" t="s">
        <v>1230</v>
      </c>
      <c r="K70" s="7">
        <v>2</v>
      </c>
      <c r="L70" s="7"/>
      <c r="M70" s="28">
        <v>430</v>
      </c>
      <c r="N70" s="7"/>
      <c r="O70" s="7"/>
      <c r="P70" s="7" t="s">
        <v>366</v>
      </c>
      <c r="Q70" s="23"/>
    </row>
    <row r="71" spans="1:17">
      <c r="A71" s="20" t="s">
        <v>1343</v>
      </c>
      <c r="B71" s="21" t="s">
        <v>18</v>
      </c>
      <c r="C71" s="21" t="s">
        <v>16</v>
      </c>
      <c r="D71" s="29" t="s">
        <v>1344</v>
      </c>
      <c r="E71" s="22" t="s">
        <v>1345</v>
      </c>
      <c r="F71" s="20" t="s">
        <v>1346</v>
      </c>
      <c r="G71" s="23"/>
      <c r="H71" s="6" t="s">
        <v>1347</v>
      </c>
      <c r="I71" s="23"/>
      <c r="J71" s="24" t="s">
        <v>1348</v>
      </c>
      <c r="K71" s="7">
        <v>2</v>
      </c>
      <c r="L71" s="7"/>
      <c r="M71" s="23">
        <v>560</v>
      </c>
      <c r="N71" s="7"/>
      <c r="O71" s="7"/>
      <c r="P71" s="7" t="s">
        <v>366</v>
      </c>
      <c r="Q71" s="23" t="s">
        <v>1349</v>
      </c>
    </row>
    <row r="72" spans="1:17">
      <c r="A72" s="25" t="s">
        <v>1376</v>
      </c>
      <c r="B72" s="21" t="s">
        <v>18</v>
      </c>
      <c r="C72" s="21" t="s">
        <v>1022</v>
      </c>
      <c r="D72" s="32" t="s">
        <v>1377</v>
      </c>
      <c r="E72" s="26" t="s">
        <v>1378</v>
      </c>
      <c r="F72" s="25" t="s">
        <v>1379</v>
      </c>
      <c r="G72" s="23" t="s">
        <v>373</v>
      </c>
      <c r="H72" s="6" t="s">
        <v>1380</v>
      </c>
      <c r="I72" s="23"/>
      <c r="J72" s="25" t="s">
        <v>1021</v>
      </c>
      <c r="K72" s="7">
        <v>2</v>
      </c>
      <c r="L72" s="7"/>
      <c r="M72" s="28">
        <v>230</v>
      </c>
      <c r="N72" s="7"/>
      <c r="O72" s="7"/>
      <c r="P72" s="7" t="s">
        <v>366</v>
      </c>
      <c r="Q72" s="23"/>
    </row>
  </sheetData>
  <sheetProtection insertRows="0"/>
  <autoFilter ref="A1:Q1">
    <sortState ref="A2:Q72">
      <sortCondition ref="D1"/>
    </sortState>
  </autoFilter>
  <dataConsolidate link="1"/>
  <phoneticPr fontId="1" type="noConversion"/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topLeftCell="A19" zoomScale="70" zoomScaleNormal="70" workbookViewId="0">
      <selection activeCell="B48" sqref="B48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H248"/>
  <sheetViews>
    <sheetView topLeftCell="A70" zoomScale="80" zoomScaleNormal="80" workbookViewId="0">
      <selection activeCell="J94" sqref="J94"/>
    </sheetView>
  </sheetViews>
  <sheetFormatPr defaultRowHeight="18.75"/>
  <cols>
    <col min="1" max="1" width="23.42578125" style="9" customWidth="1"/>
    <col min="2" max="2" width="21.5703125" style="9" customWidth="1"/>
    <col min="3" max="3" width="23.28515625" style="9" customWidth="1"/>
    <col min="4" max="4" width="20.42578125" style="9" customWidth="1"/>
    <col min="5" max="5" width="22" style="9" customWidth="1"/>
    <col min="6" max="7" width="29" style="9" customWidth="1"/>
    <col min="8" max="8" width="31.7109375" style="9" customWidth="1"/>
    <col min="9" max="16384" width="9.140625" style="9"/>
  </cols>
  <sheetData>
    <row r="1" spans="1:8">
      <c r="A1" s="8">
        <v>45762</v>
      </c>
      <c r="B1" s="8">
        <v>45762</v>
      </c>
      <c r="C1" s="8">
        <v>45762</v>
      </c>
      <c r="D1" s="8">
        <v>45763</v>
      </c>
      <c r="E1" s="8">
        <v>45766</v>
      </c>
      <c r="F1" s="8">
        <v>45767</v>
      </c>
      <c r="G1" s="8">
        <v>45767</v>
      </c>
      <c r="H1" s="8">
        <v>45770</v>
      </c>
    </row>
    <row r="2" spans="1:8">
      <c r="A2" s="9" t="s">
        <v>374</v>
      </c>
      <c r="B2" s="9" t="s">
        <v>422</v>
      </c>
      <c r="C2" s="9" t="s">
        <v>470</v>
      </c>
      <c r="D2" s="9" t="s">
        <v>642</v>
      </c>
      <c r="E2" s="9" t="s">
        <v>645</v>
      </c>
      <c r="F2" s="9" t="s">
        <v>892</v>
      </c>
      <c r="G2" s="9" t="s">
        <v>1000</v>
      </c>
      <c r="H2" s="9" t="s">
        <v>1024</v>
      </c>
    </row>
    <row r="3" spans="1:8">
      <c r="A3" s="9" t="s">
        <v>375</v>
      </c>
      <c r="B3" s="9" t="s">
        <v>423</v>
      </c>
      <c r="C3" s="9" t="s">
        <v>471</v>
      </c>
      <c r="D3" s="9" t="s">
        <v>643</v>
      </c>
      <c r="E3" s="9" t="s">
        <v>646</v>
      </c>
      <c r="F3" s="9" t="s">
        <v>893</v>
      </c>
      <c r="G3" s="9" t="s">
        <v>1001</v>
      </c>
      <c r="H3" s="9" t="s">
        <v>1025</v>
      </c>
    </row>
    <row r="4" spans="1:8">
      <c r="A4" s="9" t="s">
        <v>376</v>
      </c>
      <c r="B4" s="9" t="s">
        <v>424</v>
      </c>
      <c r="C4" s="9" t="s">
        <v>472</v>
      </c>
      <c r="D4" s="9" t="s">
        <v>644</v>
      </c>
      <c r="E4" s="9" t="s">
        <v>647</v>
      </c>
      <c r="F4" s="9" t="s">
        <v>894</v>
      </c>
      <c r="G4" s="9" t="s">
        <v>1002</v>
      </c>
      <c r="H4" s="9" t="s">
        <v>1026</v>
      </c>
    </row>
    <row r="5" spans="1:8">
      <c r="A5" s="9" t="s">
        <v>377</v>
      </c>
      <c r="B5" s="9" t="s">
        <v>425</v>
      </c>
      <c r="C5" s="9" t="s">
        <v>473</v>
      </c>
      <c r="E5" s="9" t="s">
        <v>648</v>
      </c>
      <c r="F5" s="9" t="s">
        <v>895</v>
      </c>
      <c r="G5" s="9" t="s">
        <v>1003</v>
      </c>
      <c r="H5" s="9" t="s">
        <v>1027</v>
      </c>
    </row>
    <row r="6" spans="1:8">
      <c r="A6" s="9" t="s">
        <v>378</v>
      </c>
      <c r="B6" s="9" t="s">
        <v>426</v>
      </c>
      <c r="C6" s="9" t="s">
        <v>474</v>
      </c>
      <c r="E6" s="9" t="s">
        <v>649</v>
      </c>
      <c r="F6" s="9" t="s">
        <v>896</v>
      </c>
      <c r="G6" s="9" t="s">
        <v>1004</v>
      </c>
      <c r="H6" s="9" t="s">
        <v>1028</v>
      </c>
    </row>
    <row r="7" spans="1:8">
      <c r="A7" s="9" t="s">
        <v>379</v>
      </c>
      <c r="B7" s="9" t="s">
        <v>427</v>
      </c>
      <c r="C7" s="9" t="s">
        <v>475</v>
      </c>
      <c r="E7" s="9" t="s">
        <v>650</v>
      </c>
      <c r="F7" s="9" t="s">
        <v>897</v>
      </c>
      <c r="G7" s="9" t="s">
        <v>1005</v>
      </c>
      <c r="H7" s="9" t="s">
        <v>1029</v>
      </c>
    </row>
    <row r="8" spans="1:8">
      <c r="A8" s="9" t="s">
        <v>380</v>
      </c>
      <c r="B8" s="9" t="s">
        <v>428</v>
      </c>
      <c r="C8" s="9" t="s">
        <v>476</v>
      </c>
      <c r="E8" s="9" t="s">
        <v>651</v>
      </c>
      <c r="F8" s="9" t="s">
        <v>898</v>
      </c>
      <c r="G8" s="9" t="s">
        <v>1006</v>
      </c>
      <c r="H8" s="9" t="s">
        <v>1030</v>
      </c>
    </row>
    <row r="9" spans="1:8">
      <c r="A9" s="9" t="s">
        <v>382</v>
      </c>
      <c r="B9" s="9" t="s">
        <v>429</v>
      </c>
      <c r="C9" s="9" t="s">
        <v>477</v>
      </c>
      <c r="E9" s="9" t="s">
        <v>652</v>
      </c>
      <c r="F9" s="9" t="s">
        <v>899</v>
      </c>
      <c r="G9" s="9" t="s">
        <v>1007</v>
      </c>
      <c r="H9" s="9" t="s">
        <v>1031</v>
      </c>
    </row>
    <row r="10" spans="1:8">
      <c r="A10" s="9" t="s">
        <v>383</v>
      </c>
      <c r="B10" s="9" t="s">
        <v>430</v>
      </c>
      <c r="C10" s="9" t="s">
        <v>478</v>
      </c>
      <c r="E10" s="9" t="s">
        <v>653</v>
      </c>
      <c r="F10" s="9" t="s">
        <v>900</v>
      </c>
      <c r="G10" s="9" t="s">
        <v>1008</v>
      </c>
      <c r="H10" s="9" t="s">
        <v>1032</v>
      </c>
    </row>
    <row r="11" spans="1:8">
      <c r="A11" s="9" t="s">
        <v>384</v>
      </c>
      <c r="B11" s="9" t="s">
        <v>431</v>
      </c>
      <c r="C11" s="9" t="s">
        <v>479</v>
      </c>
      <c r="E11" s="9" t="s">
        <v>654</v>
      </c>
      <c r="F11" s="9" t="s">
        <v>901</v>
      </c>
      <c r="G11" s="9" t="s">
        <v>1009</v>
      </c>
      <c r="H11" s="9" t="s">
        <v>1033</v>
      </c>
    </row>
    <row r="12" spans="1:8">
      <c r="A12" s="9" t="s">
        <v>385</v>
      </c>
      <c r="B12" s="9" t="s">
        <v>432</v>
      </c>
      <c r="C12" s="9" t="s">
        <v>480</v>
      </c>
      <c r="D12" s="9" t="s">
        <v>381</v>
      </c>
      <c r="E12" s="9" t="s">
        <v>655</v>
      </c>
      <c r="F12" s="9" t="s">
        <v>902</v>
      </c>
      <c r="G12" s="9" t="s">
        <v>1010</v>
      </c>
      <c r="H12" s="9" t="s">
        <v>1034</v>
      </c>
    </row>
    <row r="13" spans="1:8">
      <c r="A13" s="9" t="s">
        <v>386</v>
      </c>
      <c r="B13" s="9" t="s">
        <v>433</v>
      </c>
      <c r="C13" s="9" t="s">
        <v>481</v>
      </c>
      <c r="E13" s="9" t="s">
        <v>656</v>
      </c>
      <c r="F13" s="9" t="s">
        <v>903</v>
      </c>
      <c r="G13" s="9" t="s">
        <v>1011</v>
      </c>
      <c r="H13" s="9" t="s">
        <v>1035</v>
      </c>
    </row>
    <row r="14" spans="1:8">
      <c r="A14" s="9" t="s">
        <v>387</v>
      </c>
      <c r="B14" s="9" t="s">
        <v>434</v>
      </c>
      <c r="C14" s="9" t="s">
        <v>482</v>
      </c>
      <c r="E14" s="9" t="s">
        <v>657</v>
      </c>
      <c r="F14" s="9" t="s">
        <v>904</v>
      </c>
      <c r="G14" s="9" t="s">
        <v>1012</v>
      </c>
      <c r="H14" s="9" t="s">
        <v>1036</v>
      </c>
    </row>
    <row r="15" spans="1:8">
      <c r="A15" s="9" t="s">
        <v>388</v>
      </c>
      <c r="B15" s="9" t="s">
        <v>435</v>
      </c>
      <c r="C15" s="9" t="s">
        <v>483</v>
      </c>
      <c r="E15" s="9" t="s">
        <v>658</v>
      </c>
      <c r="F15" s="9" t="s">
        <v>905</v>
      </c>
      <c r="G15" s="9" t="s">
        <v>1013</v>
      </c>
      <c r="H15" s="9" t="s">
        <v>1037</v>
      </c>
    </row>
    <row r="16" spans="1:8">
      <c r="A16" s="9" t="s">
        <v>389</v>
      </c>
      <c r="B16" s="9" t="s">
        <v>436</v>
      </c>
      <c r="C16" s="9" t="s">
        <v>484</v>
      </c>
      <c r="E16" s="9" t="s">
        <v>659</v>
      </c>
      <c r="F16" s="9" t="s">
        <v>906</v>
      </c>
      <c r="G16" s="9" t="s">
        <v>1014</v>
      </c>
      <c r="H16" s="9" t="s">
        <v>1038</v>
      </c>
    </row>
    <row r="17" spans="1:8">
      <c r="A17" s="9" t="s">
        <v>390</v>
      </c>
      <c r="B17" s="9" t="s">
        <v>437</v>
      </c>
      <c r="C17" s="9" t="s">
        <v>485</v>
      </c>
      <c r="E17" s="9" t="s">
        <v>660</v>
      </c>
      <c r="F17" s="9" t="s">
        <v>907</v>
      </c>
      <c r="G17" s="9" t="s">
        <v>1015</v>
      </c>
      <c r="H17" s="9" t="s">
        <v>1039</v>
      </c>
    </row>
    <row r="18" spans="1:8">
      <c r="A18" s="9" t="s">
        <v>391</v>
      </c>
      <c r="B18" s="9" t="s">
        <v>438</v>
      </c>
      <c r="C18" s="9" t="s">
        <v>486</v>
      </c>
      <c r="E18" s="9" t="s">
        <v>661</v>
      </c>
      <c r="F18" s="9" t="s">
        <v>908</v>
      </c>
      <c r="G18" s="9" t="s">
        <v>1016</v>
      </c>
      <c r="H18" s="9" t="s">
        <v>1040</v>
      </c>
    </row>
    <row r="19" spans="1:8">
      <c r="A19" s="9" t="s">
        <v>392</v>
      </c>
      <c r="B19" s="9" t="s">
        <v>439</v>
      </c>
      <c r="C19" s="9" t="s">
        <v>487</v>
      </c>
      <c r="E19" s="9" t="s">
        <v>662</v>
      </c>
      <c r="F19" s="9" t="s">
        <v>909</v>
      </c>
      <c r="G19" s="9" t="s">
        <v>1017</v>
      </c>
      <c r="H19" s="9" t="s">
        <v>1041</v>
      </c>
    </row>
    <row r="20" spans="1:8">
      <c r="A20" s="9" t="s">
        <v>393</v>
      </c>
      <c r="B20" s="9" t="s">
        <v>440</v>
      </c>
      <c r="C20" s="9" t="s">
        <v>488</v>
      </c>
      <c r="E20" s="9" t="s">
        <v>663</v>
      </c>
      <c r="F20" s="9" t="s">
        <v>910</v>
      </c>
      <c r="G20" s="9" t="s">
        <v>1018</v>
      </c>
      <c r="H20" s="9" t="s">
        <v>1042</v>
      </c>
    </row>
    <row r="21" spans="1:8">
      <c r="A21" s="9" t="s">
        <v>394</v>
      </c>
      <c r="B21" s="9" t="s">
        <v>441</v>
      </c>
      <c r="C21" s="9" t="s">
        <v>489</v>
      </c>
      <c r="E21" s="9" t="s">
        <v>664</v>
      </c>
      <c r="F21" s="9" t="s">
        <v>911</v>
      </c>
      <c r="H21" s="9" t="s">
        <v>1043</v>
      </c>
    </row>
    <row r="22" spans="1:8">
      <c r="A22" s="9" t="s">
        <v>395</v>
      </c>
      <c r="B22" s="9" t="s">
        <v>442</v>
      </c>
      <c r="C22" s="9" t="s">
        <v>490</v>
      </c>
      <c r="E22" s="9" t="s">
        <v>665</v>
      </c>
      <c r="F22" s="9" t="s">
        <v>912</v>
      </c>
      <c r="H22" s="9" t="s">
        <v>1044</v>
      </c>
    </row>
    <row r="23" spans="1:8">
      <c r="A23" s="9" t="s">
        <v>396</v>
      </c>
      <c r="B23" s="9" t="s">
        <v>443</v>
      </c>
      <c r="C23" s="9" t="s">
        <v>491</v>
      </c>
      <c r="E23" s="9" t="s">
        <v>666</v>
      </c>
      <c r="F23" s="9" t="s">
        <v>913</v>
      </c>
      <c r="H23" s="9" t="s">
        <v>1045</v>
      </c>
    </row>
    <row r="24" spans="1:8">
      <c r="A24" s="9" t="s">
        <v>397</v>
      </c>
      <c r="B24" s="9" t="s">
        <v>444</v>
      </c>
      <c r="C24" s="9" t="s">
        <v>492</v>
      </c>
      <c r="E24" s="9" t="s">
        <v>667</v>
      </c>
      <c r="F24" s="9" t="s">
        <v>914</v>
      </c>
      <c r="H24" s="9" t="s">
        <v>1046</v>
      </c>
    </row>
    <row r="25" spans="1:8">
      <c r="A25" s="9" t="s">
        <v>398</v>
      </c>
      <c r="B25" s="9" t="s">
        <v>445</v>
      </c>
      <c r="C25" s="9" t="s">
        <v>493</v>
      </c>
      <c r="E25" s="9" t="s">
        <v>668</v>
      </c>
      <c r="F25" s="9" t="s">
        <v>915</v>
      </c>
      <c r="H25" s="9" t="s">
        <v>1047</v>
      </c>
    </row>
    <row r="26" spans="1:8">
      <c r="A26" s="9" t="s">
        <v>399</v>
      </c>
      <c r="B26" s="9" t="s">
        <v>446</v>
      </c>
      <c r="C26" s="9" t="s">
        <v>494</v>
      </c>
      <c r="E26" s="9" t="s">
        <v>669</v>
      </c>
      <c r="F26" s="9" t="s">
        <v>916</v>
      </c>
      <c r="H26" s="9" t="s">
        <v>1048</v>
      </c>
    </row>
    <row r="27" spans="1:8">
      <c r="A27" s="9" t="s">
        <v>400</v>
      </c>
      <c r="B27" s="9" t="s">
        <v>447</v>
      </c>
      <c r="C27" s="9" t="s">
        <v>495</v>
      </c>
      <c r="E27" s="9" t="s">
        <v>670</v>
      </c>
      <c r="F27" s="9" t="s">
        <v>917</v>
      </c>
      <c r="H27" s="9" t="s">
        <v>1049</v>
      </c>
    </row>
    <row r="28" spans="1:8">
      <c r="A28" s="9" t="s">
        <v>401</v>
      </c>
      <c r="B28" s="9" t="s">
        <v>448</v>
      </c>
      <c r="C28" s="9" t="s">
        <v>496</v>
      </c>
      <c r="E28" s="9" t="s">
        <v>671</v>
      </c>
      <c r="F28" s="9" t="s">
        <v>918</v>
      </c>
      <c r="H28" s="9" t="s">
        <v>1050</v>
      </c>
    </row>
    <row r="29" spans="1:8">
      <c r="A29" s="9" t="s">
        <v>402</v>
      </c>
      <c r="B29" s="9" t="s">
        <v>449</v>
      </c>
      <c r="C29" s="9" t="s">
        <v>479</v>
      </c>
      <c r="E29" s="9" t="s">
        <v>672</v>
      </c>
      <c r="F29" s="9" t="s">
        <v>919</v>
      </c>
      <c r="H29" s="9" t="s">
        <v>1051</v>
      </c>
    </row>
    <row r="30" spans="1:8">
      <c r="A30" s="9" t="s">
        <v>403</v>
      </c>
      <c r="B30" s="9" t="s">
        <v>450</v>
      </c>
      <c r="C30" s="9" t="s">
        <v>497</v>
      </c>
      <c r="E30" s="9" t="s">
        <v>673</v>
      </c>
      <c r="F30" s="9" t="s">
        <v>921</v>
      </c>
      <c r="H30" s="9" t="s">
        <v>1052</v>
      </c>
    </row>
    <row r="31" spans="1:8">
      <c r="A31" s="9" t="s">
        <v>404</v>
      </c>
      <c r="B31" s="9" t="s">
        <v>451</v>
      </c>
      <c r="C31" s="9" t="s">
        <v>498</v>
      </c>
      <c r="E31" s="9" t="s">
        <v>674</v>
      </c>
      <c r="F31" s="9" t="s">
        <v>920</v>
      </c>
      <c r="H31" s="9" t="s">
        <v>1053</v>
      </c>
    </row>
    <row r="32" spans="1:8">
      <c r="A32" s="9" t="s">
        <v>405</v>
      </c>
      <c r="B32" s="9" t="s">
        <v>452</v>
      </c>
      <c r="C32" s="9" t="s">
        <v>499</v>
      </c>
      <c r="E32" s="9" t="s">
        <v>675</v>
      </c>
      <c r="F32" s="9" t="s">
        <v>922</v>
      </c>
      <c r="H32" s="9" t="s">
        <v>1054</v>
      </c>
    </row>
    <row r="33" spans="1:8">
      <c r="A33" s="9" t="s">
        <v>406</v>
      </c>
      <c r="B33" s="9" t="s">
        <v>453</v>
      </c>
      <c r="C33" s="9" t="s">
        <v>500</v>
      </c>
      <c r="E33" s="9" t="s">
        <v>676</v>
      </c>
      <c r="F33" s="9" t="s">
        <v>923</v>
      </c>
      <c r="H33" s="9" t="s">
        <v>1055</v>
      </c>
    </row>
    <row r="34" spans="1:8">
      <c r="A34" s="9" t="s">
        <v>407</v>
      </c>
      <c r="B34" s="9" t="s">
        <v>454</v>
      </c>
      <c r="C34" s="9" t="s">
        <v>501</v>
      </c>
      <c r="E34" s="9" t="s">
        <v>677</v>
      </c>
      <c r="F34" s="9" t="s">
        <v>924</v>
      </c>
      <c r="H34" s="9" t="s">
        <v>1056</v>
      </c>
    </row>
    <row r="35" spans="1:8">
      <c r="A35" s="9" t="s">
        <v>408</v>
      </c>
      <c r="B35" s="9" t="s">
        <v>455</v>
      </c>
      <c r="C35" s="9" t="s">
        <v>502</v>
      </c>
      <c r="E35" s="9" t="s">
        <v>678</v>
      </c>
      <c r="F35" s="9" t="s">
        <v>925</v>
      </c>
      <c r="H35" s="9" t="s">
        <v>1057</v>
      </c>
    </row>
    <row r="36" spans="1:8">
      <c r="A36" s="9" t="s">
        <v>409</v>
      </c>
      <c r="B36" s="9" t="s">
        <v>456</v>
      </c>
      <c r="C36" s="9" t="s">
        <v>503</v>
      </c>
      <c r="E36" s="9" t="s">
        <v>679</v>
      </c>
      <c r="F36" s="9" t="s">
        <v>926</v>
      </c>
      <c r="H36" s="9" t="s">
        <v>1058</v>
      </c>
    </row>
    <row r="37" spans="1:8">
      <c r="A37" s="9" t="s">
        <v>410</v>
      </c>
      <c r="B37" s="9" t="s">
        <v>457</v>
      </c>
      <c r="C37" s="9" t="s">
        <v>504</v>
      </c>
      <c r="E37" s="9" t="s">
        <v>680</v>
      </c>
      <c r="F37" s="9" t="s">
        <v>927</v>
      </c>
      <c r="H37" s="9" t="s">
        <v>1059</v>
      </c>
    </row>
    <row r="38" spans="1:8">
      <c r="A38" s="9" t="s">
        <v>411</v>
      </c>
      <c r="B38" s="9" t="s">
        <v>458</v>
      </c>
      <c r="C38" s="9" t="s">
        <v>505</v>
      </c>
      <c r="E38" s="9" t="s">
        <v>681</v>
      </c>
      <c r="F38" s="9" t="s">
        <v>928</v>
      </c>
      <c r="H38" s="9" t="s">
        <v>1060</v>
      </c>
    </row>
    <row r="39" spans="1:8">
      <c r="A39" s="9" t="s">
        <v>412</v>
      </c>
      <c r="B39" s="9" t="s">
        <v>459</v>
      </c>
      <c r="C39" s="9" t="s">
        <v>506</v>
      </c>
      <c r="E39" s="9" t="s">
        <v>682</v>
      </c>
      <c r="F39" s="9" t="s">
        <v>929</v>
      </c>
      <c r="H39" s="9" t="s">
        <v>1061</v>
      </c>
    </row>
    <row r="40" spans="1:8">
      <c r="A40" s="9" t="s">
        <v>413</v>
      </c>
      <c r="B40" s="9" t="s">
        <v>460</v>
      </c>
      <c r="C40" s="9" t="s">
        <v>507</v>
      </c>
      <c r="E40" s="9" t="s">
        <v>683</v>
      </c>
      <c r="F40" s="9" t="s">
        <v>930</v>
      </c>
      <c r="H40" s="9" t="s">
        <v>1062</v>
      </c>
    </row>
    <row r="41" spans="1:8">
      <c r="A41" s="9" t="s">
        <v>414</v>
      </c>
      <c r="B41" s="9" t="s">
        <v>461</v>
      </c>
      <c r="C41" s="9" t="s">
        <v>508</v>
      </c>
      <c r="E41" s="9" t="s">
        <v>684</v>
      </c>
      <c r="F41" s="9" t="s">
        <v>931</v>
      </c>
      <c r="H41" s="9" t="s">
        <v>1063</v>
      </c>
    </row>
    <row r="42" spans="1:8">
      <c r="A42" s="9" t="s">
        <v>415</v>
      </c>
      <c r="B42" s="9" t="s">
        <v>462</v>
      </c>
      <c r="C42" s="9" t="s">
        <v>509</v>
      </c>
      <c r="E42" s="9" t="s">
        <v>685</v>
      </c>
      <c r="F42" s="9" t="s">
        <v>932</v>
      </c>
      <c r="H42" s="9" t="s">
        <v>1064</v>
      </c>
    </row>
    <row r="43" spans="1:8">
      <c r="A43" s="9" t="s">
        <v>416</v>
      </c>
      <c r="B43" s="9" t="s">
        <v>463</v>
      </c>
      <c r="C43" s="9" t="s">
        <v>510</v>
      </c>
      <c r="E43" s="9" t="s">
        <v>686</v>
      </c>
      <c r="F43" s="9" t="s">
        <v>933</v>
      </c>
      <c r="H43" s="9" t="s">
        <v>1065</v>
      </c>
    </row>
    <row r="44" spans="1:8">
      <c r="A44" s="9" t="s">
        <v>417</v>
      </c>
      <c r="B44" s="9" t="s">
        <v>464</v>
      </c>
      <c r="C44" s="9" t="s">
        <v>511</v>
      </c>
      <c r="E44" s="9" t="s">
        <v>687</v>
      </c>
      <c r="F44" s="9" t="s">
        <v>934</v>
      </c>
      <c r="H44" s="9" t="s">
        <v>1066</v>
      </c>
    </row>
    <row r="45" spans="1:8">
      <c r="A45" s="9" t="s">
        <v>418</v>
      </c>
      <c r="B45" s="9" t="s">
        <v>465</v>
      </c>
      <c r="C45" s="9" t="s">
        <v>512</v>
      </c>
      <c r="E45" s="9" t="s">
        <v>688</v>
      </c>
      <c r="F45" s="9" t="s">
        <v>935</v>
      </c>
      <c r="H45" s="9" t="s">
        <v>1067</v>
      </c>
    </row>
    <row r="46" spans="1:8">
      <c r="A46" s="9" t="s">
        <v>419</v>
      </c>
      <c r="B46" s="9" t="s">
        <v>466</v>
      </c>
      <c r="C46" s="9" t="s">
        <v>513</v>
      </c>
      <c r="E46" s="9" t="s">
        <v>689</v>
      </c>
      <c r="F46" s="9" t="s">
        <v>936</v>
      </c>
      <c r="H46" s="9" t="s">
        <v>1068</v>
      </c>
    </row>
    <row r="47" spans="1:8">
      <c r="A47" s="9" t="s">
        <v>419</v>
      </c>
      <c r="B47" s="9" t="s">
        <v>467</v>
      </c>
      <c r="C47" s="9" t="s">
        <v>514</v>
      </c>
      <c r="E47" s="9" t="s">
        <v>690</v>
      </c>
      <c r="F47" s="9" t="s">
        <v>937</v>
      </c>
      <c r="H47" s="9" t="s">
        <v>1069</v>
      </c>
    </row>
    <row r="48" spans="1:8">
      <c r="A48" s="9" t="s">
        <v>420</v>
      </c>
      <c r="B48" s="9" t="s">
        <v>468</v>
      </c>
      <c r="C48" s="9" t="s">
        <v>515</v>
      </c>
      <c r="E48" s="9" t="s">
        <v>691</v>
      </c>
      <c r="F48" s="9" t="s">
        <v>938</v>
      </c>
      <c r="H48" s="9" t="s">
        <v>1070</v>
      </c>
    </row>
    <row r="49" spans="1:8">
      <c r="A49" s="9" t="s">
        <v>421</v>
      </c>
      <c r="B49" s="9" t="s">
        <v>469</v>
      </c>
      <c r="C49" s="9" t="s">
        <v>516</v>
      </c>
      <c r="E49" s="9" t="s">
        <v>692</v>
      </c>
      <c r="F49" s="9" t="s">
        <v>939</v>
      </c>
      <c r="H49" s="9" t="s">
        <v>1071</v>
      </c>
    </row>
    <row r="50" spans="1:8">
      <c r="C50" s="9" t="s">
        <v>517</v>
      </c>
      <c r="E50" s="9" t="s">
        <v>693</v>
      </c>
      <c r="F50" s="9" t="s">
        <v>940</v>
      </c>
      <c r="H50" s="9" t="s">
        <v>1072</v>
      </c>
    </row>
    <row r="51" spans="1:8">
      <c r="C51" s="9" t="s">
        <v>518</v>
      </c>
      <c r="E51" s="9" t="s">
        <v>694</v>
      </c>
      <c r="F51" s="9" t="s">
        <v>941</v>
      </c>
      <c r="H51" s="9" t="s">
        <v>1073</v>
      </c>
    </row>
    <row r="52" spans="1:8">
      <c r="C52" s="9" t="s">
        <v>519</v>
      </c>
      <c r="E52" s="9" t="s">
        <v>695</v>
      </c>
      <c r="F52" s="9" t="s">
        <v>942</v>
      </c>
      <c r="H52" s="9" t="s">
        <v>1074</v>
      </c>
    </row>
    <row r="53" spans="1:8">
      <c r="C53" s="9" t="s">
        <v>520</v>
      </c>
      <c r="E53" s="9" t="s">
        <v>696</v>
      </c>
      <c r="F53" s="9" t="s">
        <v>943</v>
      </c>
      <c r="H53" s="9" t="s">
        <v>1075</v>
      </c>
    </row>
    <row r="54" spans="1:8">
      <c r="C54" s="9" t="s">
        <v>521</v>
      </c>
      <c r="E54" s="9" t="s">
        <v>697</v>
      </c>
      <c r="F54" s="9" t="s">
        <v>944</v>
      </c>
      <c r="H54" s="9" t="s">
        <v>1076</v>
      </c>
    </row>
    <row r="55" spans="1:8">
      <c r="C55" s="9" t="s">
        <v>522</v>
      </c>
      <c r="E55" s="9" t="s">
        <v>698</v>
      </c>
      <c r="F55" s="9" t="s">
        <v>945</v>
      </c>
      <c r="H55" s="9" t="s">
        <v>1077</v>
      </c>
    </row>
    <row r="56" spans="1:8">
      <c r="C56" s="9" t="s">
        <v>523</v>
      </c>
      <c r="E56" s="9" t="s">
        <v>699</v>
      </c>
      <c r="F56" s="9" t="s">
        <v>946</v>
      </c>
      <c r="H56" s="9" t="s">
        <v>1078</v>
      </c>
    </row>
    <row r="57" spans="1:8">
      <c r="C57" s="9" t="s">
        <v>524</v>
      </c>
      <c r="E57" s="9" t="s">
        <v>700</v>
      </c>
      <c r="F57" s="9" t="s">
        <v>947</v>
      </c>
      <c r="H57" s="9" t="s">
        <v>1079</v>
      </c>
    </row>
    <row r="58" spans="1:8">
      <c r="C58" s="9" t="s">
        <v>525</v>
      </c>
      <c r="E58" s="9" t="s">
        <v>701</v>
      </c>
      <c r="F58" s="9" t="s">
        <v>948</v>
      </c>
      <c r="H58" s="9" t="s">
        <v>1080</v>
      </c>
    </row>
    <row r="59" spans="1:8">
      <c r="C59" s="9" t="s">
        <v>526</v>
      </c>
      <c r="E59" s="9" t="s">
        <v>702</v>
      </c>
      <c r="F59" s="9" t="s">
        <v>949</v>
      </c>
      <c r="H59" s="9" t="s">
        <v>1081</v>
      </c>
    </row>
    <row r="60" spans="1:8">
      <c r="C60" s="9" t="s">
        <v>527</v>
      </c>
      <c r="E60" s="9" t="s">
        <v>703</v>
      </c>
      <c r="F60" s="9" t="s">
        <v>950</v>
      </c>
      <c r="H60" s="9" t="s">
        <v>1082</v>
      </c>
    </row>
    <row r="61" spans="1:8">
      <c r="C61" s="9" t="s">
        <v>528</v>
      </c>
      <c r="E61" s="9" t="s">
        <v>704</v>
      </c>
      <c r="F61" s="9" t="s">
        <v>951</v>
      </c>
      <c r="H61" s="9" t="s">
        <v>1083</v>
      </c>
    </row>
    <row r="62" spans="1:8">
      <c r="C62" s="9" t="s">
        <v>529</v>
      </c>
      <c r="E62" s="9" t="s">
        <v>705</v>
      </c>
      <c r="F62" s="9" t="s">
        <v>952</v>
      </c>
      <c r="H62" s="9" t="s">
        <v>1084</v>
      </c>
    </row>
    <row r="63" spans="1:8">
      <c r="C63" s="9" t="s">
        <v>530</v>
      </c>
      <c r="E63" s="9" t="s">
        <v>706</v>
      </c>
      <c r="F63" s="9" t="s">
        <v>953</v>
      </c>
      <c r="H63" s="9" t="s">
        <v>1085</v>
      </c>
    </row>
    <row r="64" spans="1:8">
      <c r="C64" s="9" t="s">
        <v>531</v>
      </c>
      <c r="E64" s="9" t="s">
        <v>707</v>
      </c>
      <c r="F64" s="9" t="s">
        <v>954</v>
      </c>
      <c r="H64" s="9" t="s">
        <v>1086</v>
      </c>
    </row>
    <row r="65" spans="3:8">
      <c r="C65" s="9" t="s">
        <v>532</v>
      </c>
      <c r="E65" s="9" t="s">
        <v>708</v>
      </c>
      <c r="F65" s="9" t="s">
        <v>955</v>
      </c>
      <c r="H65" s="9" t="s">
        <v>1087</v>
      </c>
    </row>
    <row r="66" spans="3:8">
      <c r="C66" s="9" t="s">
        <v>533</v>
      </c>
      <c r="E66" s="9" t="s">
        <v>709</v>
      </c>
      <c r="F66" s="9" t="s">
        <v>956</v>
      </c>
      <c r="H66" s="9" t="s">
        <v>1088</v>
      </c>
    </row>
    <row r="67" spans="3:8">
      <c r="C67" s="9" t="s">
        <v>534</v>
      </c>
      <c r="E67" s="9" t="s">
        <v>710</v>
      </c>
      <c r="F67" s="9" t="s">
        <v>957</v>
      </c>
      <c r="H67" s="9" t="s">
        <v>1089</v>
      </c>
    </row>
    <row r="68" spans="3:8">
      <c r="C68" s="9" t="s">
        <v>535</v>
      </c>
      <c r="E68" s="9" t="s">
        <v>711</v>
      </c>
      <c r="F68" s="9" t="s">
        <v>958</v>
      </c>
      <c r="H68" s="9" t="s">
        <v>1090</v>
      </c>
    </row>
    <row r="69" spans="3:8">
      <c r="C69" s="9" t="s">
        <v>536</v>
      </c>
      <c r="E69" s="9" t="s">
        <v>712</v>
      </c>
      <c r="F69" s="9" t="s">
        <v>959</v>
      </c>
      <c r="H69" s="9" t="s">
        <v>1091</v>
      </c>
    </row>
    <row r="70" spans="3:8">
      <c r="C70" s="9" t="s">
        <v>537</v>
      </c>
      <c r="E70" s="9" t="s">
        <v>713</v>
      </c>
      <c r="F70" s="9" t="s">
        <v>960</v>
      </c>
      <c r="H70" s="9" t="s">
        <v>1092</v>
      </c>
    </row>
    <row r="71" spans="3:8">
      <c r="C71" s="9" t="s">
        <v>538</v>
      </c>
      <c r="E71" s="9" t="s">
        <v>714</v>
      </c>
      <c r="F71" s="9" t="s">
        <v>961</v>
      </c>
      <c r="H71" s="9" t="s">
        <v>1093</v>
      </c>
    </row>
    <row r="72" spans="3:8">
      <c r="C72" s="9" t="s">
        <v>539</v>
      </c>
      <c r="E72" s="9" t="s">
        <v>715</v>
      </c>
      <c r="F72" s="9" t="s">
        <v>962</v>
      </c>
      <c r="H72" s="9" t="s">
        <v>1094</v>
      </c>
    </row>
    <row r="73" spans="3:8">
      <c r="C73" s="9" t="s">
        <v>540</v>
      </c>
      <c r="E73" s="9" t="s">
        <v>716</v>
      </c>
      <c r="F73" s="9" t="s">
        <v>963</v>
      </c>
      <c r="H73" s="9" t="s">
        <v>1095</v>
      </c>
    </row>
    <row r="74" spans="3:8">
      <c r="C74" s="9" t="s">
        <v>541</v>
      </c>
      <c r="E74" s="9" t="s">
        <v>717</v>
      </c>
      <c r="F74" s="9" t="s">
        <v>964</v>
      </c>
      <c r="H74" s="9" t="s">
        <v>1096</v>
      </c>
    </row>
    <row r="75" spans="3:8">
      <c r="C75" s="9" t="s">
        <v>542</v>
      </c>
      <c r="E75" s="9" t="s">
        <v>718</v>
      </c>
      <c r="F75" s="9" t="s">
        <v>965</v>
      </c>
      <c r="H75" s="9" t="s">
        <v>1097</v>
      </c>
    </row>
    <row r="76" spans="3:8">
      <c r="C76" s="9" t="s">
        <v>543</v>
      </c>
      <c r="E76" s="9" t="s">
        <v>719</v>
      </c>
      <c r="F76" s="9" t="s">
        <v>966</v>
      </c>
      <c r="H76" s="9" t="s">
        <v>1098</v>
      </c>
    </row>
    <row r="77" spans="3:8">
      <c r="C77" s="9" t="s">
        <v>544</v>
      </c>
      <c r="E77" s="9" t="s">
        <v>720</v>
      </c>
      <c r="F77" s="9" t="s">
        <v>967</v>
      </c>
      <c r="H77" s="9" t="s">
        <v>1099</v>
      </c>
    </row>
    <row r="78" spans="3:8">
      <c r="C78" s="9" t="s">
        <v>545</v>
      </c>
      <c r="E78" s="9" t="s">
        <v>721</v>
      </c>
      <c r="F78" s="9" t="s">
        <v>968</v>
      </c>
      <c r="H78" s="9" t="s">
        <v>1100</v>
      </c>
    </row>
    <row r="79" spans="3:8">
      <c r="C79" s="9" t="s">
        <v>546</v>
      </c>
      <c r="E79" s="9" t="s">
        <v>722</v>
      </c>
      <c r="F79" s="9" t="s">
        <v>969</v>
      </c>
      <c r="H79" s="9" t="s">
        <v>1101</v>
      </c>
    </row>
    <row r="80" spans="3:8">
      <c r="C80" s="9" t="s">
        <v>547</v>
      </c>
      <c r="E80" s="9" t="s">
        <v>723</v>
      </c>
      <c r="F80" s="9" t="s">
        <v>970</v>
      </c>
      <c r="H80" s="9" t="s">
        <v>1102</v>
      </c>
    </row>
    <row r="81" spans="3:8">
      <c r="C81" s="9" t="s">
        <v>548</v>
      </c>
      <c r="E81" s="9" t="s">
        <v>724</v>
      </c>
      <c r="F81" s="9" t="s">
        <v>971</v>
      </c>
      <c r="H81" s="9" t="s">
        <v>1103</v>
      </c>
    </row>
    <row r="82" spans="3:8">
      <c r="C82" s="9" t="s">
        <v>549</v>
      </c>
      <c r="E82" s="9" t="s">
        <v>725</v>
      </c>
      <c r="F82" s="9" t="s">
        <v>972</v>
      </c>
      <c r="H82" s="9" t="s">
        <v>1104</v>
      </c>
    </row>
    <row r="83" spans="3:8">
      <c r="C83" s="9" t="s">
        <v>550</v>
      </c>
      <c r="E83" s="9" t="s">
        <v>726</v>
      </c>
      <c r="F83" s="9" t="s">
        <v>973</v>
      </c>
      <c r="H83" s="9" t="s">
        <v>1105</v>
      </c>
    </row>
    <row r="84" spans="3:8">
      <c r="C84" s="9" t="s">
        <v>551</v>
      </c>
      <c r="E84" s="9" t="s">
        <v>727</v>
      </c>
      <c r="F84" s="9" t="s">
        <v>974</v>
      </c>
      <c r="H84" s="9" t="s">
        <v>1106</v>
      </c>
    </row>
    <row r="85" spans="3:8">
      <c r="C85" s="9" t="s">
        <v>552</v>
      </c>
      <c r="E85" s="9" t="s">
        <v>728</v>
      </c>
      <c r="F85" s="9" t="s">
        <v>975</v>
      </c>
      <c r="H85" s="9" t="s">
        <v>1107</v>
      </c>
    </row>
    <row r="86" spans="3:8">
      <c r="C86" s="9" t="s">
        <v>553</v>
      </c>
      <c r="E86" s="9" t="s">
        <v>729</v>
      </c>
      <c r="F86" s="9" t="s">
        <v>976</v>
      </c>
      <c r="H86" s="9" t="s">
        <v>1108</v>
      </c>
    </row>
    <row r="87" spans="3:8">
      <c r="C87" s="9" t="s">
        <v>554</v>
      </c>
      <c r="E87" s="9" t="s">
        <v>730</v>
      </c>
      <c r="F87" s="9" t="s">
        <v>977</v>
      </c>
      <c r="H87" s="9" t="s">
        <v>1109</v>
      </c>
    </row>
    <row r="88" spans="3:8">
      <c r="C88" s="9" t="s">
        <v>555</v>
      </c>
      <c r="E88" s="9" t="s">
        <v>731</v>
      </c>
      <c r="F88" s="9" t="s">
        <v>978</v>
      </c>
      <c r="H88" s="9" t="s">
        <v>1110</v>
      </c>
    </row>
    <row r="89" spans="3:8">
      <c r="C89" s="9" t="s">
        <v>556</v>
      </c>
      <c r="E89" s="9" t="s">
        <v>732</v>
      </c>
      <c r="F89" s="9" t="s">
        <v>979</v>
      </c>
      <c r="H89" s="9" t="s">
        <v>1111</v>
      </c>
    </row>
    <row r="90" spans="3:8">
      <c r="C90" s="9" t="s">
        <v>557</v>
      </c>
      <c r="E90" s="9" t="s">
        <v>733</v>
      </c>
      <c r="F90" s="9" t="s">
        <v>980</v>
      </c>
    </row>
    <row r="91" spans="3:8">
      <c r="C91" s="9" t="s">
        <v>558</v>
      </c>
      <c r="E91" s="9" t="s">
        <v>734</v>
      </c>
      <c r="F91" s="9" t="s">
        <v>981</v>
      </c>
    </row>
    <row r="92" spans="3:8">
      <c r="C92" s="9" t="s">
        <v>559</v>
      </c>
      <c r="E92" s="9" t="s">
        <v>735</v>
      </c>
      <c r="F92" s="9" t="s">
        <v>982</v>
      </c>
    </row>
    <row r="93" spans="3:8">
      <c r="C93" s="9" t="s">
        <v>560</v>
      </c>
      <c r="E93" s="9" t="s">
        <v>736</v>
      </c>
      <c r="F93" s="9" t="s">
        <v>983</v>
      </c>
    </row>
    <row r="94" spans="3:8">
      <c r="C94" s="9" t="s">
        <v>561</v>
      </c>
      <c r="E94" s="9" t="s">
        <v>737</v>
      </c>
      <c r="F94" s="9" t="s">
        <v>984</v>
      </c>
    </row>
    <row r="95" spans="3:8">
      <c r="C95" s="9" t="s">
        <v>562</v>
      </c>
      <c r="E95" s="9" t="s">
        <v>738</v>
      </c>
      <c r="F95" s="9" t="s">
        <v>985</v>
      </c>
    </row>
    <row r="96" spans="3:8">
      <c r="C96" s="9" t="s">
        <v>563</v>
      </c>
      <c r="E96" s="9" t="s">
        <v>739</v>
      </c>
      <c r="F96" s="9" t="s">
        <v>986</v>
      </c>
    </row>
    <row r="97" spans="3:6">
      <c r="C97" s="9" t="s">
        <v>564</v>
      </c>
      <c r="E97" s="9" t="s">
        <v>740</v>
      </c>
      <c r="F97" s="9" t="s">
        <v>987</v>
      </c>
    </row>
    <row r="98" spans="3:6">
      <c r="C98" s="9" t="s">
        <v>565</v>
      </c>
      <c r="E98" s="9" t="s">
        <v>741</v>
      </c>
      <c r="F98" s="9" t="s">
        <v>988</v>
      </c>
    </row>
    <row r="99" spans="3:6">
      <c r="C99" s="9" t="s">
        <v>566</v>
      </c>
      <c r="E99" s="9" t="s">
        <v>742</v>
      </c>
      <c r="F99" s="9" t="s">
        <v>989</v>
      </c>
    </row>
    <row r="100" spans="3:6">
      <c r="C100" s="9" t="s">
        <v>567</v>
      </c>
      <c r="E100" s="9" t="s">
        <v>743</v>
      </c>
      <c r="F100" s="9" t="s">
        <v>990</v>
      </c>
    </row>
    <row r="101" spans="3:6">
      <c r="C101" s="9" t="s">
        <v>568</v>
      </c>
      <c r="E101" s="9" t="s">
        <v>744</v>
      </c>
      <c r="F101" s="9" t="s">
        <v>991</v>
      </c>
    </row>
    <row r="102" spans="3:6">
      <c r="C102" s="9" t="s">
        <v>569</v>
      </c>
      <c r="E102" s="9" t="s">
        <v>745</v>
      </c>
      <c r="F102" s="9" t="s">
        <v>992</v>
      </c>
    </row>
    <row r="103" spans="3:6">
      <c r="C103" s="9" t="s">
        <v>570</v>
      </c>
      <c r="E103" s="9" t="s">
        <v>746</v>
      </c>
      <c r="F103" s="9" t="s">
        <v>993</v>
      </c>
    </row>
    <row r="104" spans="3:6">
      <c r="C104" s="9" t="s">
        <v>571</v>
      </c>
      <c r="E104" s="9" t="s">
        <v>747</v>
      </c>
      <c r="F104" s="9" t="s">
        <v>994</v>
      </c>
    </row>
    <row r="105" spans="3:6">
      <c r="C105" s="9" t="s">
        <v>572</v>
      </c>
      <c r="E105" s="9" t="s">
        <v>748</v>
      </c>
      <c r="F105" s="9" t="s">
        <v>995</v>
      </c>
    </row>
    <row r="106" spans="3:6">
      <c r="C106" s="9" t="s">
        <v>573</v>
      </c>
      <c r="E106" s="9" t="s">
        <v>749</v>
      </c>
      <c r="F106" s="9" t="s">
        <v>996</v>
      </c>
    </row>
    <row r="107" spans="3:6">
      <c r="C107" s="9" t="s">
        <v>574</v>
      </c>
      <c r="E107" s="9" t="s">
        <v>750</v>
      </c>
      <c r="F107" s="9" t="s">
        <v>997</v>
      </c>
    </row>
    <row r="108" spans="3:6">
      <c r="C108" s="9" t="s">
        <v>575</v>
      </c>
      <c r="E108" s="9" t="s">
        <v>751</v>
      </c>
      <c r="F108" s="9" t="s">
        <v>998</v>
      </c>
    </row>
    <row r="109" spans="3:6">
      <c r="C109" s="9" t="s">
        <v>576</v>
      </c>
      <c r="E109" s="9" t="s">
        <v>752</v>
      </c>
      <c r="F109" s="9" t="s">
        <v>999</v>
      </c>
    </row>
    <row r="110" spans="3:6">
      <c r="C110" s="9" t="s">
        <v>577</v>
      </c>
      <c r="E110" s="9" t="s">
        <v>753</v>
      </c>
    </row>
    <row r="111" spans="3:6">
      <c r="C111" s="9" t="s">
        <v>578</v>
      </c>
      <c r="E111" s="9" t="s">
        <v>754</v>
      </c>
    </row>
    <row r="112" spans="3:6">
      <c r="C112" s="9" t="s">
        <v>579</v>
      </c>
      <c r="E112" s="9" t="s">
        <v>755</v>
      </c>
    </row>
    <row r="113" spans="3:5">
      <c r="C113" s="9" t="s">
        <v>580</v>
      </c>
      <c r="E113" s="9" t="s">
        <v>756</v>
      </c>
    </row>
    <row r="114" spans="3:5">
      <c r="C114" s="9" t="s">
        <v>581</v>
      </c>
      <c r="E114" s="9" t="s">
        <v>757</v>
      </c>
    </row>
    <row r="115" spans="3:5">
      <c r="C115" s="9" t="s">
        <v>582</v>
      </c>
      <c r="E115" s="9" t="s">
        <v>758</v>
      </c>
    </row>
    <row r="116" spans="3:5">
      <c r="C116" s="9" t="s">
        <v>583</v>
      </c>
      <c r="E116" s="9" t="s">
        <v>759</v>
      </c>
    </row>
    <row r="117" spans="3:5">
      <c r="C117" s="9" t="s">
        <v>584</v>
      </c>
      <c r="E117" s="9" t="s">
        <v>760</v>
      </c>
    </row>
    <row r="118" spans="3:5">
      <c r="C118" s="9" t="s">
        <v>585</v>
      </c>
      <c r="E118" s="9" t="s">
        <v>761</v>
      </c>
    </row>
    <row r="119" spans="3:5">
      <c r="C119" s="9" t="s">
        <v>586</v>
      </c>
      <c r="E119" s="9" t="s">
        <v>762</v>
      </c>
    </row>
    <row r="120" spans="3:5">
      <c r="C120" s="9" t="s">
        <v>587</v>
      </c>
      <c r="E120" s="9" t="s">
        <v>763</v>
      </c>
    </row>
    <row r="121" spans="3:5">
      <c r="C121" s="9" t="s">
        <v>588</v>
      </c>
      <c r="E121" s="9" t="s">
        <v>764</v>
      </c>
    </row>
    <row r="122" spans="3:5">
      <c r="C122" s="9" t="s">
        <v>589</v>
      </c>
      <c r="E122" s="9" t="s">
        <v>765</v>
      </c>
    </row>
    <row r="123" spans="3:5">
      <c r="C123" s="9" t="s">
        <v>590</v>
      </c>
      <c r="E123" s="9" t="s">
        <v>766</v>
      </c>
    </row>
    <row r="124" spans="3:5">
      <c r="C124" s="9" t="s">
        <v>591</v>
      </c>
      <c r="E124" s="9" t="s">
        <v>767</v>
      </c>
    </row>
    <row r="125" spans="3:5">
      <c r="C125" s="9" t="s">
        <v>592</v>
      </c>
      <c r="E125" s="9" t="s">
        <v>768</v>
      </c>
    </row>
    <row r="126" spans="3:5">
      <c r="C126" s="9" t="s">
        <v>593</v>
      </c>
      <c r="E126" s="9" t="s">
        <v>769</v>
      </c>
    </row>
    <row r="127" spans="3:5">
      <c r="C127" s="9" t="s">
        <v>594</v>
      </c>
      <c r="E127" s="9" t="s">
        <v>770</v>
      </c>
    </row>
    <row r="128" spans="3:5">
      <c r="C128" s="9" t="s">
        <v>595</v>
      </c>
      <c r="E128" s="9" t="s">
        <v>771</v>
      </c>
    </row>
    <row r="129" spans="3:5">
      <c r="C129" s="9" t="s">
        <v>596</v>
      </c>
      <c r="E129" s="9" t="s">
        <v>772</v>
      </c>
    </row>
    <row r="130" spans="3:5">
      <c r="C130" s="9" t="s">
        <v>597</v>
      </c>
      <c r="E130" s="9" t="s">
        <v>773</v>
      </c>
    </row>
    <row r="131" spans="3:5">
      <c r="C131" s="9" t="s">
        <v>598</v>
      </c>
      <c r="E131" s="9" t="s">
        <v>774</v>
      </c>
    </row>
    <row r="132" spans="3:5">
      <c r="C132" s="9" t="s">
        <v>599</v>
      </c>
      <c r="E132" s="9" t="s">
        <v>775</v>
      </c>
    </row>
    <row r="133" spans="3:5">
      <c r="C133" s="9" t="s">
        <v>600</v>
      </c>
      <c r="E133" s="9" t="s">
        <v>776</v>
      </c>
    </row>
    <row r="134" spans="3:5">
      <c r="C134" s="9" t="s">
        <v>601</v>
      </c>
      <c r="E134" s="9" t="s">
        <v>777</v>
      </c>
    </row>
    <row r="135" spans="3:5">
      <c r="C135" s="9" t="s">
        <v>602</v>
      </c>
      <c r="E135" s="9" t="s">
        <v>778</v>
      </c>
    </row>
    <row r="136" spans="3:5">
      <c r="C136" s="9" t="s">
        <v>603</v>
      </c>
      <c r="E136" s="9" t="s">
        <v>779</v>
      </c>
    </row>
    <row r="137" spans="3:5">
      <c r="C137" s="9" t="s">
        <v>604</v>
      </c>
      <c r="E137" s="9" t="s">
        <v>780</v>
      </c>
    </row>
    <row r="138" spans="3:5">
      <c r="C138" s="9" t="s">
        <v>605</v>
      </c>
      <c r="E138" s="9" t="s">
        <v>781</v>
      </c>
    </row>
    <row r="139" spans="3:5">
      <c r="C139" s="9" t="s">
        <v>606</v>
      </c>
      <c r="E139" s="9" t="s">
        <v>782</v>
      </c>
    </row>
    <row r="140" spans="3:5">
      <c r="C140" s="9" t="s">
        <v>607</v>
      </c>
      <c r="E140" s="9" t="s">
        <v>783</v>
      </c>
    </row>
    <row r="141" spans="3:5">
      <c r="C141" s="9" t="s">
        <v>608</v>
      </c>
      <c r="E141" s="9" t="s">
        <v>784</v>
      </c>
    </row>
    <row r="142" spans="3:5">
      <c r="C142" s="9" t="s">
        <v>609</v>
      </c>
      <c r="E142" s="9" t="s">
        <v>785</v>
      </c>
    </row>
    <row r="143" spans="3:5">
      <c r="C143" s="9" t="s">
        <v>610</v>
      </c>
      <c r="E143" s="9" t="s">
        <v>786</v>
      </c>
    </row>
    <row r="144" spans="3:5">
      <c r="C144" s="9" t="s">
        <v>611</v>
      </c>
      <c r="E144" s="9" t="s">
        <v>787</v>
      </c>
    </row>
    <row r="145" spans="3:5">
      <c r="C145" s="9" t="s">
        <v>612</v>
      </c>
      <c r="E145" s="9" t="s">
        <v>788</v>
      </c>
    </row>
    <row r="146" spans="3:5">
      <c r="C146" s="9" t="s">
        <v>613</v>
      </c>
      <c r="E146" s="9" t="s">
        <v>789</v>
      </c>
    </row>
    <row r="147" spans="3:5">
      <c r="C147" s="9" t="s">
        <v>614</v>
      </c>
      <c r="E147" s="9" t="s">
        <v>790</v>
      </c>
    </row>
    <row r="148" spans="3:5">
      <c r="C148" s="9" t="s">
        <v>615</v>
      </c>
      <c r="E148" s="9" t="s">
        <v>791</v>
      </c>
    </row>
    <row r="149" spans="3:5">
      <c r="C149" s="9" t="s">
        <v>616</v>
      </c>
      <c r="E149" s="9" t="s">
        <v>792</v>
      </c>
    </row>
    <row r="150" spans="3:5">
      <c r="C150" s="9" t="s">
        <v>617</v>
      </c>
      <c r="E150" s="9" t="s">
        <v>793</v>
      </c>
    </row>
    <row r="151" spans="3:5">
      <c r="C151" s="9" t="s">
        <v>618</v>
      </c>
      <c r="E151" s="9" t="s">
        <v>794</v>
      </c>
    </row>
    <row r="152" spans="3:5">
      <c r="C152" s="9" t="s">
        <v>619</v>
      </c>
      <c r="E152" s="9" t="s">
        <v>795</v>
      </c>
    </row>
    <row r="153" spans="3:5">
      <c r="C153" s="9" t="s">
        <v>620</v>
      </c>
      <c r="E153" s="9" t="s">
        <v>796</v>
      </c>
    </row>
    <row r="154" spans="3:5">
      <c r="C154" s="9" t="s">
        <v>621</v>
      </c>
      <c r="E154" s="9" t="s">
        <v>797</v>
      </c>
    </row>
    <row r="155" spans="3:5">
      <c r="C155" s="9" t="s">
        <v>622</v>
      </c>
      <c r="E155" s="9" t="s">
        <v>798</v>
      </c>
    </row>
    <row r="156" spans="3:5">
      <c r="C156" s="9" t="s">
        <v>623</v>
      </c>
      <c r="E156" s="9" t="s">
        <v>799</v>
      </c>
    </row>
    <row r="157" spans="3:5">
      <c r="C157" s="9" t="s">
        <v>624</v>
      </c>
      <c r="E157" s="9" t="s">
        <v>800</v>
      </c>
    </row>
    <row r="158" spans="3:5">
      <c r="C158" s="9" t="s">
        <v>625</v>
      </c>
      <c r="E158" s="9" t="s">
        <v>801</v>
      </c>
    </row>
    <row r="159" spans="3:5">
      <c r="C159" s="9" t="s">
        <v>626</v>
      </c>
      <c r="E159" s="9" t="s">
        <v>802</v>
      </c>
    </row>
    <row r="160" spans="3:5">
      <c r="C160" s="9" t="s">
        <v>627</v>
      </c>
      <c r="E160" s="9" t="s">
        <v>803</v>
      </c>
    </row>
    <row r="161" spans="3:5">
      <c r="C161" s="9" t="s">
        <v>628</v>
      </c>
      <c r="E161" s="9" t="s">
        <v>804</v>
      </c>
    </row>
    <row r="162" spans="3:5">
      <c r="C162" s="9" t="s">
        <v>629</v>
      </c>
      <c r="E162" s="9" t="s">
        <v>805</v>
      </c>
    </row>
    <row r="163" spans="3:5">
      <c r="C163" s="9" t="s">
        <v>630</v>
      </c>
      <c r="E163" s="9" t="s">
        <v>806</v>
      </c>
    </row>
    <row r="164" spans="3:5">
      <c r="C164" s="9" t="s">
        <v>631</v>
      </c>
      <c r="E164" s="9" t="s">
        <v>807</v>
      </c>
    </row>
    <row r="165" spans="3:5">
      <c r="C165" s="9" t="s">
        <v>632</v>
      </c>
      <c r="E165" s="9" t="s">
        <v>808</v>
      </c>
    </row>
    <row r="166" spans="3:5">
      <c r="C166" s="9" t="s">
        <v>633</v>
      </c>
      <c r="E166" s="9" t="s">
        <v>809</v>
      </c>
    </row>
    <row r="167" spans="3:5">
      <c r="C167" s="9" t="s">
        <v>634</v>
      </c>
      <c r="E167" s="9" t="s">
        <v>810</v>
      </c>
    </row>
    <row r="168" spans="3:5">
      <c r="C168" s="9" t="s">
        <v>635</v>
      </c>
      <c r="E168" s="9" t="s">
        <v>811</v>
      </c>
    </row>
    <row r="169" spans="3:5">
      <c r="C169" s="9" t="s">
        <v>636</v>
      </c>
      <c r="E169" s="9" t="s">
        <v>812</v>
      </c>
    </row>
    <row r="170" spans="3:5">
      <c r="C170" s="9" t="s">
        <v>637</v>
      </c>
      <c r="E170" s="9" t="s">
        <v>813</v>
      </c>
    </row>
    <row r="171" spans="3:5">
      <c r="C171" s="9" t="s">
        <v>638</v>
      </c>
      <c r="E171" s="9" t="s">
        <v>814</v>
      </c>
    </row>
    <row r="172" spans="3:5">
      <c r="C172" s="9" t="s">
        <v>639</v>
      </c>
      <c r="E172" s="9" t="s">
        <v>815</v>
      </c>
    </row>
    <row r="173" spans="3:5">
      <c r="C173" s="9" t="s">
        <v>640</v>
      </c>
      <c r="E173" s="9" t="s">
        <v>816</v>
      </c>
    </row>
    <row r="174" spans="3:5">
      <c r="C174" s="9" t="s">
        <v>641</v>
      </c>
      <c r="E174" s="9" t="s">
        <v>817</v>
      </c>
    </row>
    <row r="175" spans="3:5">
      <c r="E175" s="9" t="s">
        <v>818</v>
      </c>
    </row>
    <row r="176" spans="3:5">
      <c r="E176" s="9" t="s">
        <v>819</v>
      </c>
    </row>
    <row r="177" spans="5:5">
      <c r="E177" s="9" t="s">
        <v>820</v>
      </c>
    </row>
    <row r="178" spans="5:5">
      <c r="E178" s="9" t="s">
        <v>821</v>
      </c>
    </row>
    <row r="179" spans="5:5">
      <c r="E179" s="9" t="s">
        <v>822</v>
      </c>
    </row>
    <row r="180" spans="5:5">
      <c r="E180" s="9" t="s">
        <v>823</v>
      </c>
    </row>
    <row r="181" spans="5:5">
      <c r="E181" s="9" t="s">
        <v>824</v>
      </c>
    </row>
    <row r="182" spans="5:5">
      <c r="E182" s="9" t="s">
        <v>825</v>
      </c>
    </row>
    <row r="183" spans="5:5">
      <c r="E183" s="9" t="s">
        <v>826</v>
      </c>
    </row>
    <row r="184" spans="5:5">
      <c r="E184" s="9" t="s">
        <v>827</v>
      </c>
    </row>
    <row r="185" spans="5:5">
      <c r="E185" s="9" t="s">
        <v>828</v>
      </c>
    </row>
    <row r="186" spans="5:5">
      <c r="E186" s="9" t="s">
        <v>829</v>
      </c>
    </row>
    <row r="187" spans="5:5">
      <c r="E187" s="9" t="s">
        <v>830</v>
      </c>
    </row>
    <row r="188" spans="5:5">
      <c r="E188" s="9" t="s">
        <v>831</v>
      </c>
    </row>
    <row r="189" spans="5:5">
      <c r="E189" s="9" t="s">
        <v>832</v>
      </c>
    </row>
    <row r="190" spans="5:5">
      <c r="E190" s="9" t="s">
        <v>833</v>
      </c>
    </row>
    <row r="191" spans="5:5">
      <c r="E191" s="9" t="s">
        <v>834</v>
      </c>
    </row>
    <row r="192" spans="5:5">
      <c r="E192" s="9" t="s">
        <v>835</v>
      </c>
    </row>
    <row r="193" spans="5:5">
      <c r="E193" s="9" t="s">
        <v>836</v>
      </c>
    </row>
    <row r="194" spans="5:5">
      <c r="E194" s="9" t="s">
        <v>837</v>
      </c>
    </row>
    <row r="195" spans="5:5">
      <c r="E195" s="9" t="s">
        <v>838</v>
      </c>
    </row>
    <row r="196" spans="5:5">
      <c r="E196" s="9" t="s">
        <v>839</v>
      </c>
    </row>
    <row r="197" spans="5:5">
      <c r="E197" s="9" t="s">
        <v>840</v>
      </c>
    </row>
    <row r="198" spans="5:5">
      <c r="E198" s="9" t="s">
        <v>841</v>
      </c>
    </row>
    <row r="199" spans="5:5">
      <c r="E199" s="9" t="s">
        <v>842</v>
      </c>
    </row>
    <row r="200" spans="5:5">
      <c r="E200" s="9" t="s">
        <v>843</v>
      </c>
    </row>
    <row r="201" spans="5:5">
      <c r="E201" s="9" t="s">
        <v>844</v>
      </c>
    </row>
    <row r="202" spans="5:5">
      <c r="E202" s="9" t="s">
        <v>845</v>
      </c>
    </row>
    <row r="203" spans="5:5">
      <c r="E203" s="9" t="s">
        <v>846</v>
      </c>
    </row>
    <row r="204" spans="5:5">
      <c r="E204" s="9" t="s">
        <v>847</v>
      </c>
    </row>
    <row r="205" spans="5:5">
      <c r="E205" s="9" t="s">
        <v>848</v>
      </c>
    </row>
    <row r="206" spans="5:5">
      <c r="E206" s="9" t="s">
        <v>850</v>
      </c>
    </row>
    <row r="207" spans="5:5">
      <c r="E207" s="9" t="s">
        <v>851</v>
      </c>
    </row>
    <row r="208" spans="5:5">
      <c r="E208" s="9" t="s">
        <v>852</v>
      </c>
    </row>
    <row r="209" spans="5:5">
      <c r="E209" s="9" t="s">
        <v>853</v>
      </c>
    </row>
    <row r="210" spans="5:5">
      <c r="E210" s="9" t="s">
        <v>854</v>
      </c>
    </row>
    <row r="211" spans="5:5">
      <c r="E211" s="9" t="s">
        <v>855</v>
      </c>
    </row>
    <row r="212" spans="5:5">
      <c r="E212" s="9" t="s">
        <v>856</v>
      </c>
    </row>
    <row r="213" spans="5:5">
      <c r="E213" s="9" t="s">
        <v>857</v>
      </c>
    </row>
    <row r="214" spans="5:5">
      <c r="E214" s="9" t="s">
        <v>858</v>
      </c>
    </row>
    <row r="215" spans="5:5">
      <c r="E215" s="9" t="s">
        <v>859</v>
      </c>
    </row>
    <row r="216" spans="5:5">
      <c r="E216" s="9" t="s">
        <v>860</v>
      </c>
    </row>
    <row r="217" spans="5:5">
      <c r="E217" s="9" t="s">
        <v>861</v>
      </c>
    </row>
    <row r="218" spans="5:5">
      <c r="E218" s="9" t="s">
        <v>862</v>
      </c>
    </row>
    <row r="219" spans="5:5">
      <c r="E219" s="9" t="s">
        <v>863</v>
      </c>
    </row>
    <row r="220" spans="5:5">
      <c r="E220" s="9" t="s">
        <v>864</v>
      </c>
    </row>
    <row r="221" spans="5:5">
      <c r="E221" s="9" t="s">
        <v>865</v>
      </c>
    </row>
    <row r="222" spans="5:5">
      <c r="E222" s="9" t="s">
        <v>866</v>
      </c>
    </row>
    <row r="223" spans="5:5">
      <c r="E223" s="9" t="s">
        <v>867</v>
      </c>
    </row>
    <row r="224" spans="5:5">
      <c r="E224" s="9" t="s">
        <v>868</v>
      </c>
    </row>
    <row r="225" spans="5:5">
      <c r="E225" s="9" t="s">
        <v>869</v>
      </c>
    </row>
    <row r="226" spans="5:5">
      <c r="E226" s="9" t="s">
        <v>870</v>
      </c>
    </row>
    <row r="227" spans="5:5">
      <c r="E227" s="9" t="s">
        <v>871</v>
      </c>
    </row>
    <row r="228" spans="5:5">
      <c r="E228" s="9" t="s">
        <v>872</v>
      </c>
    </row>
    <row r="229" spans="5:5">
      <c r="E229" s="9" t="s">
        <v>873</v>
      </c>
    </row>
    <row r="230" spans="5:5">
      <c r="E230" s="9" t="s">
        <v>874</v>
      </c>
    </row>
    <row r="231" spans="5:5">
      <c r="E231" s="9" t="s">
        <v>875</v>
      </c>
    </row>
    <row r="232" spans="5:5">
      <c r="E232" s="9" t="s">
        <v>876</v>
      </c>
    </row>
    <row r="233" spans="5:5">
      <c r="E233" s="9" t="s">
        <v>877</v>
      </c>
    </row>
    <row r="234" spans="5:5">
      <c r="E234" s="9" t="s">
        <v>878</v>
      </c>
    </row>
    <row r="235" spans="5:5">
      <c r="E235" s="9" t="s">
        <v>879</v>
      </c>
    </row>
    <row r="236" spans="5:5">
      <c r="E236" s="9" t="s">
        <v>880</v>
      </c>
    </row>
    <row r="237" spans="5:5">
      <c r="E237" s="9" t="s">
        <v>881</v>
      </c>
    </row>
    <row r="238" spans="5:5">
      <c r="E238" s="9" t="s">
        <v>882</v>
      </c>
    </row>
    <row r="239" spans="5:5">
      <c r="E239" s="9" t="s">
        <v>883</v>
      </c>
    </row>
    <row r="240" spans="5:5">
      <c r="E240" s="9" t="s">
        <v>884</v>
      </c>
    </row>
    <row r="241" spans="5:5">
      <c r="E241" s="9" t="s">
        <v>849</v>
      </c>
    </row>
    <row r="242" spans="5:5">
      <c r="E242" s="9" t="s">
        <v>885</v>
      </c>
    </row>
    <row r="243" spans="5:5">
      <c r="E243" s="9" t="s">
        <v>886</v>
      </c>
    </row>
    <row r="244" spans="5:5">
      <c r="E244" s="9" t="s">
        <v>887</v>
      </c>
    </row>
    <row r="245" spans="5:5">
      <c r="E245" s="9" t="s">
        <v>888</v>
      </c>
    </row>
    <row r="246" spans="5:5">
      <c r="E246" s="9" t="s">
        <v>889</v>
      </c>
    </row>
    <row r="247" spans="5:5">
      <c r="E247" s="9" t="s">
        <v>890</v>
      </c>
    </row>
    <row r="248" spans="5:5">
      <c r="E248" s="9" t="s">
        <v>891</v>
      </c>
    </row>
  </sheetData>
  <autoFilter ref="A1:G264">
    <filterColumn colId="6"/>
  </autoFilter>
  <conditionalFormatting sqref="F2:G46">
    <cfRule type="duplicateValues" dxfId="3" priority="2"/>
  </conditionalFormatting>
  <conditionalFormatting sqref="H1:XFD1048576 A1:D1048576 E1:E240 E242:E1048576 F48:G1048576 F1:G46">
    <cfRule type="duplicateValues" dxfId="2" priority="5"/>
  </conditionalFormatting>
  <conditionalFormatting sqref="A1:XFD1048576">
    <cfRule type="duplicateValues" dxfId="1" priority="1"/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I2:I47"/>
  <sheetViews>
    <sheetView workbookViewId="0">
      <selection activeCell="I2" sqref="I2:I47"/>
    </sheetView>
  </sheetViews>
  <sheetFormatPr defaultRowHeight="15"/>
  <cols>
    <col min="9" max="9" width="16" bestFit="1" customWidth="1"/>
  </cols>
  <sheetData>
    <row r="2" spans="9:9" ht="18.75">
      <c r="I2" s="9" t="s">
        <v>892</v>
      </c>
    </row>
    <row r="3" spans="9:9" ht="18.75">
      <c r="I3" s="9" t="s">
        <v>893</v>
      </c>
    </row>
    <row r="4" spans="9:9" ht="18.75">
      <c r="I4" s="9" t="s">
        <v>894</v>
      </c>
    </row>
    <row r="5" spans="9:9" ht="18.75">
      <c r="I5" s="9" t="s">
        <v>895</v>
      </c>
    </row>
    <row r="6" spans="9:9" ht="18.75">
      <c r="I6" s="9" t="s">
        <v>896</v>
      </c>
    </row>
    <row r="7" spans="9:9" ht="18.75">
      <c r="I7" s="9" t="s">
        <v>897</v>
      </c>
    </row>
    <row r="8" spans="9:9" ht="18.75">
      <c r="I8" s="9" t="s">
        <v>898</v>
      </c>
    </row>
    <row r="9" spans="9:9" ht="18.75">
      <c r="I9" s="9" t="s">
        <v>899</v>
      </c>
    </row>
    <row r="10" spans="9:9" ht="18.75">
      <c r="I10" s="9" t="s">
        <v>900</v>
      </c>
    </row>
    <row r="11" spans="9:9" ht="18.75">
      <c r="I11" s="9" t="s">
        <v>901</v>
      </c>
    </row>
    <row r="12" spans="9:9" ht="18.75">
      <c r="I12" s="9" t="s">
        <v>902</v>
      </c>
    </row>
    <row r="13" spans="9:9" ht="18.75">
      <c r="I13" s="9" t="s">
        <v>903</v>
      </c>
    </row>
    <row r="14" spans="9:9" ht="18.75">
      <c r="I14" s="9" t="s">
        <v>904</v>
      </c>
    </row>
    <row r="15" spans="9:9" ht="18.75">
      <c r="I15" s="9" t="s">
        <v>905</v>
      </c>
    </row>
    <row r="16" spans="9:9" ht="18.75">
      <c r="I16" s="9" t="s">
        <v>906</v>
      </c>
    </row>
    <row r="17" spans="9:9" ht="18.75">
      <c r="I17" s="9" t="s">
        <v>907</v>
      </c>
    </row>
    <row r="18" spans="9:9" ht="18.75">
      <c r="I18" s="9" t="s">
        <v>908</v>
      </c>
    </row>
    <row r="19" spans="9:9" ht="18.75">
      <c r="I19" s="9" t="s">
        <v>909</v>
      </c>
    </row>
    <row r="20" spans="9:9" ht="18.75">
      <c r="I20" s="9" t="s">
        <v>910</v>
      </c>
    </row>
    <row r="21" spans="9:9" ht="18.75">
      <c r="I21" s="9" t="s">
        <v>911</v>
      </c>
    </row>
    <row r="22" spans="9:9" ht="18.75">
      <c r="I22" s="9" t="s">
        <v>912</v>
      </c>
    </row>
    <row r="23" spans="9:9" ht="18.75">
      <c r="I23" s="9" t="s">
        <v>913</v>
      </c>
    </row>
    <row r="24" spans="9:9" ht="18.75">
      <c r="I24" s="9" t="s">
        <v>914</v>
      </c>
    </row>
    <row r="25" spans="9:9" ht="18.75">
      <c r="I25" s="9" t="s">
        <v>915</v>
      </c>
    </row>
    <row r="26" spans="9:9" ht="18.75">
      <c r="I26" s="9" t="s">
        <v>916</v>
      </c>
    </row>
    <row r="27" spans="9:9" ht="18.75">
      <c r="I27" s="9" t="s">
        <v>917</v>
      </c>
    </row>
    <row r="28" spans="9:9" ht="18.75">
      <c r="I28" s="9" t="s">
        <v>918</v>
      </c>
    </row>
    <row r="29" spans="9:9" ht="18.75">
      <c r="I29" s="9" t="s">
        <v>919</v>
      </c>
    </row>
    <row r="30" spans="9:9" ht="18.75">
      <c r="I30" s="9" t="s">
        <v>920</v>
      </c>
    </row>
    <row r="31" spans="9:9" ht="18.75">
      <c r="I31" s="9" t="s">
        <v>921</v>
      </c>
    </row>
    <row r="32" spans="9:9" ht="18.75">
      <c r="I32" s="9" t="s">
        <v>920</v>
      </c>
    </row>
    <row r="33" spans="9:9" ht="18.75">
      <c r="I33" s="9" t="s">
        <v>922</v>
      </c>
    </row>
    <row r="34" spans="9:9" ht="18.75">
      <c r="I34" s="9" t="s">
        <v>923</v>
      </c>
    </row>
    <row r="35" spans="9:9" ht="18.75">
      <c r="I35" s="9" t="s">
        <v>924</v>
      </c>
    </row>
    <row r="36" spans="9:9" ht="18.75">
      <c r="I36" s="9" t="s">
        <v>925</v>
      </c>
    </row>
    <row r="37" spans="9:9" ht="18.75">
      <c r="I37" s="9" t="s">
        <v>926</v>
      </c>
    </row>
    <row r="38" spans="9:9" ht="18.75">
      <c r="I38" s="9" t="s">
        <v>927</v>
      </c>
    </row>
    <row r="39" spans="9:9" ht="18.75">
      <c r="I39" s="9" t="s">
        <v>928</v>
      </c>
    </row>
    <row r="40" spans="9:9" ht="18.75">
      <c r="I40" s="9" t="s">
        <v>929</v>
      </c>
    </row>
    <row r="41" spans="9:9" ht="18.75">
      <c r="I41" s="9" t="s">
        <v>930</v>
      </c>
    </row>
    <row r="42" spans="9:9" ht="18.75">
      <c r="I42" s="9" t="s">
        <v>931</v>
      </c>
    </row>
    <row r="43" spans="9:9" ht="18.75">
      <c r="I43" s="9" t="s">
        <v>932</v>
      </c>
    </row>
    <row r="44" spans="9:9" ht="18.75">
      <c r="I44" s="9" t="s">
        <v>933</v>
      </c>
    </row>
    <row r="45" spans="9:9" ht="18.75">
      <c r="I45" s="9" t="s">
        <v>934</v>
      </c>
    </row>
    <row r="46" spans="9:9" ht="18.75">
      <c r="I46" s="9" t="s">
        <v>935</v>
      </c>
    </row>
    <row r="47" spans="9:9" ht="18.75">
      <c r="I47" s="9" t="s">
        <v>936</v>
      </c>
    </row>
  </sheetData>
  <conditionalFormatting sqref="I2:I47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Sheet1</vt:lpstr>
      <vt:lpstr>Sheet2</vt:lpstr>
      <vt:lpstr>استلامات 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2025-04-23T22:24:04Z</dcterms:modified>
</cp:coreProperties>
</file>