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<sst xmlns="http://schemas.openxmlformats.org/spreadsheetml/2006/main" count="978" uniqueCount="729">
  <si>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</si>
  <si>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</si>
  <si>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</si>
  <si>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</si>
  <si>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</si>
  <si>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</si>
  <si>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</si>
  <si>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</si>
  <si>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</si>
  <si>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</si>
  <si>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</si>
  <si>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</si>
  <si>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</si>
  <si>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</si>
  <si>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</si>
  <si>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</si>
  <si>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</si>
  <si>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</si>
  <si>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</si>
  <si>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</si>
  <si>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</si>
  <si>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</si>
  <si>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</si>
  <si>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</si>
  <si>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</si>
  <si>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</si>
  <si>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</si>
  <si>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</si>
  <si>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</si>
  <si>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</si>
  <si>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</si>
  <si>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</si>
  <si>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</si>
  <si>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</si>
  <si>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</si>
  <si>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</si>
  <si>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</si>
  <si>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</si>
  <si>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</si>
  <si>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</si>
  <si>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</si>
  <si>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</si>
  <si>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</si>
  <si>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</si>
  <si>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</si>
  <si>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</si>
  <si>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</si>
  <si>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</si>
  <si>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</si>
  <si>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</si>
  <si>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</si>
  <si>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</si>
  <si>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</si>
  <si>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</si>
  <si>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</si>
  <si>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</si>
  <si>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</si>
  <si>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</si>
  <si>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</si>
  <si>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</si>
  <si>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</si>
  <si>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</si>
  <si>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</si>
  <si>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</si>
  <si>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</si>
  <si>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</si>
  <si>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</si>
  <si>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</si>
  <si>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</si>
  <si>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</si>
  <si>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</si>
  <si>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</si>
  <si>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</si>
  <si>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</si>
  <si>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</si>
  <si>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</si>
  <si>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</si>
  <si>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</si>
  <si>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</si>
  <si>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</si>
  <si>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</si>
  <si>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</si>
  <si>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</si>
  <si>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</si>
  <si>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</si>
  <si>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</si>
  <si>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</si>
  <si>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</si>
  <si>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</si>
  <si>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</si>
  <si>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</si>
  <si>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</si>
  <si>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</si>
  <si>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</si>
  <si>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</si>
  <si>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</si>
  <si>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</si>
  <si>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</si>
  <si>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</si>
  <si>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</si>
  <si>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</si>
  <si>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</si>
  <si>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</si>
  <si>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</si>
  <si>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</si>
  <si>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</si>
  <si>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</si>
  <si>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</si>
  <si>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</si>
  <si>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</si>
  <si>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</si>
  <si>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</si>
  <si>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</si>
  <si>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</si>
  <si>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</si>
  <si>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</si>
  <si>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</si>
  <si>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</si>
  <si>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</si>
  <si>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</si>
  <si>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</si>
  <si>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</si>
  <si>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</si>
  <si>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</si>
  <si>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</si>
  <si>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</si>
  <si>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</si>
  <si>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</si>
  <si>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</si>
  <si>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</si>
  <si>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</si>
  <si>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</si>
  <si>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</si>
  <si>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</si>
  <si>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</si>
  <si>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</si>
  <si>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</si>
  <si>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</si>
  <si>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</si>
  <si>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</si>
  <si>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</si>
  <si>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</si>
  <si>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</si>
  <si>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</si>
  <si>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</si>
  <si>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</si>
  <si>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</si>
  <si>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</si>
  <si>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</si>
  <si>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</si>
  <si>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</si>
  <si>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</si>
  <si>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</si>
  <si>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</si>
  <si>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</si>
  <si>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</si>
  <si>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</si>
  <si>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</si>
  <si>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</si>
  <si>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</si>
  <si>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</si>
  <si>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</si>
  <si>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</si>
  <si>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</si>
  <si>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</si>
  <si>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</si>
  <si>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</si>
  <si>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</si>
  <si>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</si>
  <si>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</si>
  <si>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</si>
  <si>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</si>
  <si>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</si>
  <si>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</si>
  <si>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</si>
  <si>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</si>
  <si>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</si>
  <si>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</si>
  <si>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</si>
  <si>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</si>
  <si>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</si>
  <si>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</si>
  <si>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</si>
  <si>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</si>
  <si>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</si>
  <si>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</si>
  <si>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</si>
  <si>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</si>
  <si>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</si>
  <si>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</si>
  <si>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</si>
  <si>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</si>
  <si>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</si>
  <si>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</si>
  <si>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</si>
  <si>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</si>
  <si>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</si>
  <si>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</si>
  <si>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</si>
  <si>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</si>
  <si>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</si>
  <si>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</si>
  <si>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</si>
  <si>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</si>
  <si>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</si>
  <si>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</si>
  <si>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</si>
  <si>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</si>
  <si>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</si>
  <si>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</si>
  <si>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</si>
  <si>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</si>
  <si>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</si>
  <si>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</si>
  <si>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</si>
  <si>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</si>
  <si>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</si>
  <si>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</si>
  <si>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</si>
  <si>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</si>
  <si>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</si>
  <si>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</si>
  <si>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</si>
  <si>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</si>
  <si>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</si>
  <si>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</si>
  <si>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</si>
  <si>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</si>
  <si>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</si>
  <si>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</si>
  <si>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</si>
  <si>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</si>
  <si>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</si>
  <si>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</si>
  <si>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</si>
  <si>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</si>
  <si>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</si>
  <si>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</si>
  <si>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</si>
  <si>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</si>
  <si>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</si>
  <si>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</si>
  <si>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</si>
  <si>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</si>
  <si>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</si>
  <si>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</si>
  <si>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</si>
  <si>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</si>
  <si>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</si>
  <si>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</si>
  <si>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</si>
  <si>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</si>
  <si>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</si>
  <si>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</si>
  <si>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</si>
  <si>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</si>
  <si>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</si>
  <si>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</si>
  <si>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</si>
  <si>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</si>
  <si>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</si>
  <si>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</si>
  <si>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</si>
  <si>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</si>
  <si>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</si>
  <si>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</si>
  <si>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</si>
  <si>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</si>
  <si>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</si>
  <si>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</si>
  <si>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</si>
  <si>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</si>
  <si>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</si>
  <si>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</si>
  <si>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</si>
  <si>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</si>
  <si>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</si>
  <si>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</si>
  <si>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</si>
  <si>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</si>
  <si>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</si>
  <si>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</si>
  <si>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</si>
  <si>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</si>
  <si>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</si>
  <si>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</si>
  <si>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</si>
  <si>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</si>
  <si>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</si>
  <si>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</si>
  <si>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</si>
  <si>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</si>
  <si>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</si>
  <si>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</si>
  <si>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</si>
  <si>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</si>
  <si>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</si>
  <si>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</si>
  <si>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</si>
  <si>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</si>
  <si>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</si>
  <si>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</si>
  <si>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</si>
  <si>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</si>
  <si>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</si>
  <si>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</si>
  <si>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</si>
  <si>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</si>
  <si>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</si>
  <si>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</si>
  <si>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</si>
  <si>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</si>
  <si>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</si>
  <si>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</si>
  <si>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</si>
  <si>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</si>
  <si>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</si>
  <si>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</si>
  <si>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</si>
  <si>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</si>
  <si>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</si>
  <si>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</si>
  <si>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</si>
  <si>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</si>
  <si>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</si>
  <si>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</si>
  <si>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</si>
  <si>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</si>
  <si>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</si>
  <si>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</si>
  <si>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</si>
  <si>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</si>
  <si>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</si>
  <si>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</si>
  <si>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</si>
  <si>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</si>
  <si>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</si>
  <si>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</si>
  <si>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</si>
  <si>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</si>
  <si>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</si>
  <si>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</si>
  <si>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</si>
  <si>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</si>
  <si>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</si>
  <si>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</si>
  <si>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</si>
  <si>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</si>
  <si>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</si>
  <si>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</si>
  <si>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</si>
  <si>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</si>
  <si>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</si>
  <si>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</si>
  <si>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</si>
  <si>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</si>
  <si>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</si>
  <si>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</si>
  <si>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</si>
  <si>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</si>
  <si>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</si>
  <si>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</si>
  <si>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</si>
  <si>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</si>
  <si>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</si>
  <si>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</si>
  <si>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</si>
  <si>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</si>
  <si>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</si>
  <si>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</si>
  <si>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</si>
  <si>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</si>
  <si>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</si>
  <si>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</t>
  </si>
  <si>
    <t>اريج يوسف احمد</t>
  </si>
  <si>
    <t>مروه احمد عبد الكريم</t>
  </si>
  <si>
    <t>محمود عبدالكريم مكتوي</t>
  </si>
  <si>
    <t>أسماء يونس زكى</t>
  </si>
  <si>
    <t>هانى فرج</t>
  </si>
  <si>
    <t>Ahmed aksam</t>
  </si>
  <si>
    <t>محمد جلال</t>
  </si>
  <si>
    <t>Mohamed elshazly</t>
  </si>
  <si>
    <t>محمود محمود محمد محمد</t>
  </si>
  <si>
    <t>شيماء صبرى صبرى</t>
  </si>
  <si>
    <t>FAHAD OMAR</t>
  </si>
  <si>
    <t>محمود عمار</t>
  </si>
  <si>
    <t>Magdy Soliman</t>
  </si>
  <si>
    <t>Muny Adam</t>
  </si>
  <si>
    <t>محمد عبد السلام زكى</t>
  </si>
  <si>
    <t>هدير عمرو</t>
  </si>
  <si>
    <t>مريم شريف محمد</t>
  </si>
  <si>
    <t>ميرنا الخولي</t>
  </si>
  <si>
    <t>سارا نور الدين</t>
  </si>
  <si>
    <t>محمد هشام</t>
  </si>
  <si>
    <t>رويده عمرو فؤادالسيد</t>
  </si>
  <si>
    <t>هايدي الشناوي</t>
  </si>
  <si>
    <t>ندي ايهاب</t>
  </si>
  <si>
    <t>محمود حسام محمد</t>
  </si>
  <si>
    <t>شيماء محمد</t>
  </si>
  <si>
    <t>رند محمد</t>
  </si>
  <si>
    <t>امل خليل محمد</t>
  </si>
  <si>
    <t>مروة احمد عبد الجليل</t>
  </si>
  <si>
    <t>عمر سليمان</t>
  </si>
  <si>
    <t>هبة صلاح الدين المحمدي</t>
  </si>
  <si>
    <t>‏رنا محمود</t>
  </si>
  <si>
    <t>شمس سعودي محمد عبدالشكور</t>
  </si>
  <si>
    <t>الاسم/ عبدالرحمن شحاته</t>
  </si>
  <si>
    <t>اسم المستلم عبدالكريم عادل</t>
  </si>
  <si>
    <t>الاسم : مالك علاء</t>
  </si>
  <si>
    <t>محمد طارق</t>
  </si>
  <si>
    <t>احمد محمد</t>
  </si>
  <si>
    <t>محمود العطار</t>
  </si>
  <si>
    <t>إسراء الوكيل</t>
  </si>
  <si>
    <t>الاسم: مى اكرم</t>
  </si>
  <si>
    <t>ب اسم سمر فرحات</t>
  </si>
  <si>
    <t>محمد صالح</t>
  </si>
  <si>
    <t>أيمن الشريف</t>
  </si>
  <si>
    <t>الاسم: زينة</t>
  </si>
  <si>
    <t>منه كمال محمد احمد</t>
  </si>
  <si>
    <t>مريم محمود</t>
  </si>
  <si>
    <t>مريم فاروق</t>
  </si>
  <si>
    <t>Mostafa Abdelmawlla</t>
  </si>
  <si>
    <t>خالد الصيد</t>
  </si>
  <si>
    <t>هشام ابو العلا</t>
  </si>
  <si>
    <t>Heba el zieny</t>
  </si>
  <si>
    <t>Asmaa Aboelkheir</t>
  </si>
  <si>
    <t>روني العشري</t>
  </si>
  <si>
    <t>Naglaa Elmrassy</t>
  </si>
  <si>
    <t>Mohamed Salem</t>
  </si>
  <si>
    <t>أيمن سليمان</t>
  </si>
  <si>
    <t>Mohamed Abdallah</t>
  </si>
  <si>
    <t>Amani Mahmoud Mahmoud</t>
  </si>
  <si>
    <t>محمود مسامح عبدالحي محمد</t>
  </si>
  <si>
    <t>د/يوسف علي محمد</t>
  </si>
  <si>
    <t>مريم اكرم محمد</t>
  </si>
  <si>
    <t>مي محمود</t>
  </si>
  <si>
    <t>-اسم المستلم: ايهاب اشرف خضر</t>
  </si>
  <si>
    <t>شهد اسلام</t>
  </si>
  <si>
    <t>أمنية سيد</t>
  </si>
  <si>
    <t>د محمود رضا عطية</t>
  </si>
  <si>
    <t>سلمي احمد محمد حلمي</t>
  </si>
  <si>
    <t>eg8079</t>
  </si>
  <si>
    <t>eg8235</t>
  </si>
  <si>
    <t>eg8244</t>
  </si>
  <si>
    <t>eg8320</t>
  </si>
  <si>
    <t>eg8321</t>
  </si>
  <si>
    <t>eg8322</t>
  </si>
  <si>
    <t>eg8324</t>
  </si>
  <si>
    <t>eg8325</t>
  </si>
  <si>
    <t>eg8326</t>
  </si>
  <si>
    <t>eg8327</t>
  </si>
  <si>
    <t>eg8328</t>
  </si>
  <si>
    <t>eg8329</t>
  </si>
  <si>
    <t>eg8330</t>
  </si>
  <si>
    <t>eg8331</t>
  </si>
  <si>
    <t>eg8333</t>
  </si>
  <si>
    <t>eg8334</t>
  </si>
  <si>
    <t>eg8336</t>
  </si>
  <si>
    <t>eg8348</t>
  </si>
  <si>
    <t>eg8349</t>
  </si>
  <si>
    <t>eg8350</t>
  </si>
  <si>
    <t>eg8353</t>
  </si>
  <si>
    <t>eg8354</t>
  </si>
  <si>
    <t>eg8355</t>
  </si>
  <si>
    <t>eg8356</t>
  </si>
  <si>
    <t>eg8357</t>
  </si>
  <si>
    <t>eg8358</t>
  </si>
  <si>
    <t>eg8359</t>
  </si>
  <si>
    <t>eg8362</t>
  </si>
  <si>
    <t>eg8363</t>
  </si>
  <si>
    <t>eg8366</t>
  </si>
  <si>
    <t>eg8367</t>
  </si>
  <si>
    <t>eg8368</t>
  </si>
  <si>
    <t>eg8370</t>
  </si>
  <si>
    <t>eg8371</t>
  </si>
  <si>
    <t>eg8373</t>
  </si>
  <si>
    <t>eg8382</t>
  </si>
  <si>
    <t>eg8383</t>
  </si>
  <si>
    <t>eg8384</t>
  </si>
  <si>
    <t>eg8386</t>
  </si>
  <si>
    <t>eg8388</t>
  </si>
  <si>
    <t>eg8391</t>
  </si>
  <si>
    <t>eg8392</t>
  </si>
  <si>
    <t>eg8393</t>
  </si>
  <si>
    <t>eg8394</t>
  </si>
  <si>
    <t>eg8395</t>
  </si>
  <si>
    <t>eg8397</t>
  </si>
  <si>
    <t>eg8398</t>
  </si>
  <si>
    <t>eg8399</t>
  </si>
  <si>
    <t>eg8400</t>
  </si>
  <si>
    <t>eg8401</t>
  </si>
  <si>
    <t>eg8402</t>
  </si>
  <si>
    <t>eg8403</t>
  </si>
  <si>
    <t>eg8404</t>
  </si>
  <si>
    <t>eg8405</t>
  </si>
  <si>
    <t>eg8406</t>
  </si>
  <si>
    <t>eg8407</t>
  </si>
  <si>
    <t>eg8408</t>
  </si>
  <si>
    <t>eg8411</t>
  </si>
  <si>
    <t>eg8412</t>
  </si>
  <si>
    <t>eg8413</t>
  </si>
  <si>
    <t>eg8415</t>
  </si>
  <si>
    <t>eg8418</t>
  </si>
  <si>
    <t>eg8419</t>
  </si>
  <si>
    <t>eg8420</t>
  </si>
  <si>
    <t>eg8421</t>
  </si>
  <si>
    <t>eg8422</t>
  </si>
  <si>
    <t>eg8423</t>
  </si>
  <si>
    <t>eg8425</t>
  </si>
  <si>
    <t>eg8426</t>
  </si>
  <si>
    <t>￼01125058095</t>
  </si>
  <si>
    <t>. 01013101130</t>
  </si>
  <si>
    <t>الارضى 03/5500922</t>
  </si>
  <si>
    <t>1065860489</t>
  </si>
  <si>
    <t>1016334093</t>
  </si>
  <si>
    <t>1148895024</t>
  </si>
  <si>
    <t>1273439120</t>
  </si>
  <si>
    <t>1090792881</t>
  </si>
  <si>
    <t>1120505948</t>
  </si>
  <si>
    <t>1228106262</t>
  </si>
  <si>
    <t>1026127022</t>
  </si>
  <si>
    <t>1224333340</t>
  </si>
  <si>
    <t>1000032769</t>
  </si>
  <si>
    <t>1055705840</t>
  </si>
  <si>
    <t>1097978467</t>
  </si>
  <si>
    <t>1224734936</t>
  </si>
  <si>
    <t>1114824109</t>
  </si>
  <si>
    <t>1005689918</t>
  </si>
  <si>
    <t>1125692017</t>
  </si>
  <si>
    <t>1203584835</t>
  </si>
  <si>
    <t>1033384185</t>
  </si>
  <si>
    <t>1220443444</t>
  </si>
  <si>
    <t>1098273608</t>
  </si>
  <si>
    <t>1000557332</t>
  </si>
  <si>
    <t>1144145411</t>
  </si>
  <si>
    <t>1021677997</t>
  </si>
  <si>
    <t>1005245141</t>
  </si>
  <si>
    <t>1203202228</t>
  </si>
  <si>
    <t>1105237328</t>
  </si>
  <si>
    <t>1064191334</t>
  </si>
  <si>
    <t>1121924325</t>
  </si>
  <si>
    <t>1040884917</t>
  </si>
  <si>
    <t>1558789102</t>
  </si>
  <si>
    <t>-1008284937</t>
  </si>
  <si>
    <t>1125116270</t>
  </si>
  <si>
    <t>1044297256</t>
  </si>
  <si>
    <t>1069787608</t>
  </si>
  <si>
    <t>1122789123</t>
  </si>
  <si>
    <t>1095159881</t>
  </si>
  <si>
    <t>1557799028</t>
  </si>
  <si>
    <t>1222786095</t>
  </si>
  <si>
    <t>1029136831</t>
  </si>
  <si>
    <t>1099237608</t>
  </si>
  <si>
    <t>1099401122</t>
  </si>
  <si>
    <t>1064039850</t>
  </si>
  <si>
    <t>1024330433</t>
  </si>
  <si>
    <t>223824015</t>
  </si>
  <si>
    <t>1205015111</t>
  </si>
  <si>
    <t>1225784523</t>
  </si>
  <si>
    <t>1010234320</t>
  </si>
  <si>
    <t>1067469197</t>
  </si>
  <si>
    <t>1012833126</t>
  </si>
  <si>
    <t>1206781277</t>
  </si>
  <si>
    <t>1099299625</t>
  </si>
  <si>
    <t>1119829514</t>
  </si>
  <si>
    <t>1095645939</t>
  </si>
  <si>
    <t>1001220713</t>
  </si>
  <si>
    <t>1061867592</t>
  </si>
  <si>
    <t>1023395002</t>
  </si>
  <si>
    <t>1012553499</t>
  </si>
  <si>
    <t>1018418307</t>
  </si>
  <si>
    <t>1015955100</t>
  </si>
  <si>
    <t>1003921644</t>
  </si>
  <si>
    <t>1023857353</t>
  </si>
  <si>
    <t>1067674054</t>
  </si>
  <si>
    <t>1094545135</t>
  </si>
  <si>
    <t>1004444482</t>
  </si>
  <si>
    <t>1064256805</t>
  </si>
  <si>
    <t>1119002002</t>
  </si>
  <si>
    <t>1277000208</t>
  </si>
  <si>
    <t>1225725798</t>
  </si>
  <si>
    <t>1061407589</t>
  </si>
  <si>
    <t>1055672345</t>
  </si>
  <si>
    <t>1556948928</t>
  </si>
  <si>
    <t>1028687557</t>
  </si>
  <si>
    <t>1024362870</t>
  </si>
  <si>
    <t>1111347166</t>
  </si>
  <si>
    <t>1096187242</t>
  </si>
  <si>
    <t>1097180003</t>
  </si>
  <si>
    <t>1211955988</t>
  </si>
  <si>
    <t>1068673818</t>
  </si>
  <si>
    <t>1029466685</t>
  </si>
  <si>
    <t>1140789019</t>
  </si>
  <si>
    <t>1289937204</t>
  </si>
  <si>
    <t>1021282584</t>
  </si>
  <si>
    <t>1000575987</t>
  </si>
  <si>
    <t>العنوان :- الفيوم ، باغوص ، أعلى معرض العمدة بجوار بنك مصر</t>
  </si>
  <si>
    <t>6 اكتوبر الحي الاول مجاورة سادسة ش الشيخ محمد حسين يعقوب عمارة 1202 شقة 4</t>
  </si>
  <si>
    <t>المنوفيه - مركز الشهداء - قرية جزيرة الحجر - منزل م. محمد كمال حنطور بجوار مسجد نور الإسلام</t>
  </si>
  <si>
    <t>كومبوند رويل مكسيم كمبنسكي فيلا A37 ,التجمع الاول ، القاهرة</t>
  </si>
  <si>
    <t>16 شارع عبدالعزيز الهراوي المتفرع من شارع عبدالله باشا بجوار مدرسه المطرية الثانوية بنات و مسجد النصر</t>
  </si>
  <si>
    <t>محافظه القاهره ، مدينة بدر ، امام الجامعه الروسيه بوابه ٢</t>
  </si>
  <si>
    <t>العباسيه عبده باشاه شارع عبده الحامولي ٢٢أ الدور الثاني شقه ٥</t>
  </si>
  <si>
    <t>مدينه السلام النهضه مساكن اسبيكو١٣٠٠ بلوك ٢٣ مدخل ١</t>
  </si>
  <si>
    <t>محافظه القاهره منطقه حلوان شارع عبدالرحمن تقاطع شارع خسرو برج مكه فوق المساوي الدور الخامس شقه ٥٣</t>
  </si>
  <si>
    <t>القاهره جسر السويس اخر شارع الاربعين شارع الاسراء عماره رقم ٣</t>
  </si>
  <si>
    <t>الدقهليه المنصوره مساكن العبور عماره 38</t>
  </si>
  <si>
    <t>السويس ، السلام 2 ، شارع إبراهيم نافع , بعد مسجد نبي الله داود عند لفظ الجلاله</t>
  </si>
  <si>
    <t>٣شارع الالفي عند مدرسه علي مبارك الثانويه امام سوبر ماركت ابو تريكه الحلميه الجديده القريبه من السيده زينب</t>
  </si>
  <si>
    <t>القاهرة كبري القبة شارع محمد بدر برج السلام عمارة ٧ الدور التاسع</t>
  </si>
  <si>
    <t>زهراء مدينه نصر شارع الاسماعيليه برج ١٨ الدور ال ١٢</t>
  </si>
  <si>
    <t>بحري مستشفي الجامعه أسفل العمارة معرض العالميه سوهاج</t>
  </si>
  <si>
    <t>٤ شارع المهندس محمود عامر متفرع من شارع الهنيدي الهرم الدور العاشر شقه ٣٠</t>
  </si>
  <si>
    <t>٤أ شارع عمارات البترول المتفرع من شارع الاذاعة -جليم -اسكندرية هو مكتب art camp دور ارضي</t>
  </si>
  <si>
    <t>‏التجمع للوتس الجنوبية منطقة ستة عمارة 20 الدور الثاني شقة ثمانية أمام نادي بنك مصر</t>
  </si>
  <si>
    <t>محافظه المنيا . شلبي . ابراج الإعلاميين. برج رقم ٤ .الدور الأرضي</t>
  </si>
  <si>
    <t>العنوان محافظة كفر الشيخ المنطقه سخا بجوار كشك مرور سخا</t>
  </si>
  <si>
    <t>العنوان الحي 26العاشر من رمضان الشرقية</t>
  </si>
  <si>
    <t>العنوان: ٤٢ علي امين امتداد مصطفي النحاس اعلي محل لابوار الدور التاسع شقه ٩٠٤</t>
  </si>
  <si>
    <t>الإسماعيلية ارض الجمعيات شارع المدينه المنوره بجوار النوبي للتموين</t>
  </si>
  <si>
    <t>القاهره - حلوان - عرب غنيم</t>
  </si>
  <si>
    <t>الغريبة-قطور-اول شارع الشين</t>
  </si>
  <si>
    <t>بنا ابوصير مركز سمنود محافظه الغربيه</t>
  </si>
  <si>
    <t>العنوان : الاسكندريه .. ميامى خالد ابن الوليد شارع ابراهيم السيد متفرع من خليل حماده برج امواج الوليد امام الكنسيه الانجيله الدور الخامس شقه شمال الاسانسير</t>
  </si>
  <si>
    <t>العنوان المنوفيه شبين الكوم كفر المصيلحه امام نادى الشرطه شارع عبدالله بن رواحه منزل رقم 3 الدور 2</t>
  </si>
  <si>
    <t>يبقا بني سويف مستشفى الجامعه بوابه كليه طب بشري</t>
  </si>
  <si>
    <t>زهراء مدينة نصر المرحله الأولى عماره رقم 98</t>
  </si>
  <si>
    <t>١٩ محمود حب الله خلف مصر للطيران امامالحديقة الدولية الدور السابع شقة ٢٠ فيها باب حديد- القاهرة- مدينة نصر</t>
  </si>
  <si>
    <t>الدقهلية - ميت غمر- دماص شارع البورصة بجوار مكتبة خالد اغا- فوق معمل البسمله الدور الرابع</t>
  </si>
  <si>
    <t>٢ وادي النيل من جامعه الدول - المهندسين عماره سيلانترو الدور الرابع</t>
  </si>
  <si>
    <t>كفر الشيخ اخر شارع عماد الدين عمارة شركة شفاء للادويه قدام حضانه كيدز اكاديمي الدور ١٢</t>
  </si>
  <si>
    <t>مستشفى البحري العام بوابه 3</t>
  </si>
  <si>
    <t>الدقهليه المنصورة المنشية الجديدة عقار رقم 7 الدور الثالث ع ناصية حلواني الديواني شارع عبدالرازق متفرع من شارع الجيش بعد مصر للطيران ب 20 متر شارع لي ع ناصيتو خلواني اليواني )</t>
  </si>
  <si>
    <t>العنوان اسكندريه سيدي بشر العيسوي شارع15 امام كافيتريا افندينا تحت العماره جيم ومكتبه اسمها اسكندريه الدور السادس شقه٦٠١ عند المهندس خالد يحيي</t>
  </si>
  <si>
    <t>الشرقيه العاشر من رمضان مجاورة ١٥ الشارع الفاصل بين ال ١٥ و ١٦ من عند الصفا مول</t>
  </si>
  <si>
    <t>مجموعة ٢١ فيلا ٩٩/٤ مدينتي</t>
  </si>
  <si>
    <t>-العنوان تفصيلي: ش الاستاد 306 امام مطعم وطنيه</t>
  </si>
  <si>
    <t>كفر الشيخ الاطباء شارع عثمان بن عفان العمارة على ناصية الشارع فى اخره</t>
  </si>
  <si>
    <t>التجمع الخامس التسعين الجنوبي ١٦٢الاندلس عائلي ٢ االدورالأول شقه ٦ امام ميفيدا</t>
  </si>
  <si>
    <t>الشرقية ، الزقازيق ، شارع اخر مستشفي الحميات علي طريق مرور الزقازيق</t>
  </si>
  <si>
    <t>القاهره عند جامعه بدر عند بوابه واحد</t>
  </si>
  <si>
    <t>إدفو اخر المرسي بجوار مسجد العز بن عبدالسلام عمارة - مؤسسة اليوسف - شقة رقم ١</t>
  </si>
  <si>
    <t>٢١ ابراهيم بن المهدي خلف الحديقة الدوليه و امام السجلات - العسكرية الدور ٦ شقه ١٢ عمارة مسجد الحمد - دور ٦ شقه ١٢</t>
  </si>
  <si>
    <t>سموحه شارع قنال المحموديه بجوار الشرطه العسكريه عماره - 387 - الدور الخامس شقه 52</t>
  </si>
  <si>
    <t>المقطم شارع كريم بنونه عمارة 9487/1 الدور السادس</t>
  </si>
  <si>
    <t>Cairo alshrouk city الحي الرابع فيلا٣١ - Alshrouk city</t>
  </si>
  <si>
    <t>ميدان الاربعين امام قصر الشوق</t>
  </si>
  <si>
    <t>المنيا العدوة بجوار البنك الاهلي</t>
  </si>
  <si>
    <t>كمبوند الباتيو ٤ ...بجوار مول البانوراما .رقم ٨٠..الشروق</t>
  </si>
  <si>
    <t>New Cairo 5th settlement ,Emaar Mivida Compounds - Parcel 10 ,Bulding 6B ,Appartment 101B</t>
  </si>
  <si>
    <t>باسوس شارع انس بن مالك</t>
  </si>
  <si>
    <t>٦ اكتوبر - حي البشاير - بوابة ٣ - عمارة ٨٨ - شقة ١٠١</t>
  </si>
  <si>
    <t>الخمايل عماره ٧٢ مرحله اولى الدور الارضي شقه 2</t>
  </si>
  <si>
    <t>قرية ابوعياد صفط الخمار - المنيا</t>
  </si>
  <si>
    <t>مدينتي B1 G18 B1 - شقة 3</t>
  </si>
  <si>
    <t>٧ شارع نشاطى شبرا مصر أمام محطة مترو مسرة الدور الارضى شقة ١ على اليمين مكتب مونتى المواعيد من ٢ الظهر حتى ١١ مساء</t>
  </si>
  <si>
    <t>ش مسجد الشرقاوي بجوار مكتب الصحة - صيدلية عبد الرحمن الهواري - العامرية</t>
  </si>
  <si>
    <t>1 المنصوره امام نادي المهندسين عماره ١ دور ١٠</t>
  </si>
  <si>
    <t>المنصورة شارع السويس بجوار شعبان للملابس - الدور الخامس</t>
  </si>
  <si>
    <t>١٤ ش الفتح - إبراهيم عبدالرازق عين شمس</t>
  </si>
  <si>
    <t>1 Villa 208 Banafseg 9 New Cairo - 9 Banafseg</t>
  </si>
  <si>
    <t>Egypt, Suez Governorate, 419 23rd of July Street, Al Doshi Tower, in front of McDonald's and Alexandria Bank, apartment 209, fourth floor
Apartment 209</t>
  </si>
  <si>
    <t>سوهاج المحافظه - شارع كازانوفا</t>
  </si>
  <si>
    <t xml:space="preserve">٢٨ عمارة المهندسين العسكريين - شارع مصر حلوان الزراعي - المعادي - القاهر - </t>
  </si>
  <si>
    <t>العلمين - فرع فودافون العلمين - مطروح</t>
  </si>
  <si>
    <t xml:space="preserve"> نهلة محمود حسام</t>
  </si>
  <si>
    <t>سلسلة اسم</t>
  </si>
  <si>
    <t>(ميداليه الحب) A&amp;S</t>
  </si>
  <si>
    <t>مشبك مصحف + سلسلة اسم خرز</t>
  </si>
  <si>
    <t>قلم اسم (سامر منير عبد الكريم مكاوي)</t>
  </si>
  <si>
    <t>قلم vip لبيسه (د / عماد فاروق القيم)</t>
  </si>
  <si>
    <t>سلسلة اسم خرز</t>
  </si>
  <si>
    <t>قلم VIP (مقدم / مؤمن عماد)</t>
  </si>
  <si>
    <t>قلم جولد حفر (الحاج / احمد الشاذلي)</t>
  </si>
  <si>
    <t>قلم اسم (الباشمحاسب / محمود مراد)</t>
  </si>
  <si>
    <t>ميدالية التاريخ</t>
  </si>
  <si>
    <t>قلم VIP (المهندس / فهد القرشي)</t>
  </si>
  <si>
    <t>قلم VIP (دكتور/ خيري يوسف)</t>
  </si>
  <si>
    <t>قلم اسود مشبك (أ.د. نجلاء صلاح) + قلم ابيض مشبك (prof.Dr.Naglaa Saleh)</t>
  </si>
  <si>
    <t>قلم VIP (دكتوره / لمى كيلاني)</t>
  </si>
  <si>
    <t>سلسلة الحب</t>
  </si>
  <si>
    <t>10 قلم اسود مشبك باللوجو</t>
  </si>
  <si>
    <t>خاتم حرف ال (م)</t>
  </si>
  <si>
    <t>سلسلة اسم + ميدالية</t>
  </si>
  <si>
    <t>اسورة اسم</t>
  </si>
  <si>
    <t>اسورة جملة</t>
  </si>
  <si>
    <t>اسورة جلد</t>
  </si>
  <si>
    <t>اسورة حرف</t>
  </si>
  <si>
    <t>سلسلة حرفين</t>
  </si>
  <si>
    <t>قلم اسود مشبك ( دكتور عبدالرحمن الحريري )</t>
  </si>
  <si>
    <t>خاتم حرف + سلسلة سيركيل القلب</t>
  </si>
  <si>
    <t>سلسلة سيركيل القلب</t>
  </si>
  <si>
    <t xml:space="preserve">قلم اسود مشبك ( خالد سعيد ) + سلسله سيركل القلب </t>
  </si>
  <si>
    <t>سلسلة تاريخ + انسيال البيبي</t>
  </si>
  <si>
    <t>خاتم حرفين</t>
  </si>
  <si>
    <t>قلم VIP (الدكتور علاء عبد الجابر)</t>
  </si>
  <si>
    <t xml:space="preserve"> فاصل المصحف جولد</t>
  </si>
  <si>
    <t>سلسلة الفراشة لونها بنفسجي</t>
  </si>
  <si>
    <t>خاتم حرف + اسورة حرف</t>
  </si>
  <si>
    <t>2 اساور حرف</t>
  </si>
  <si>
    <t>قلم اسود ف سيلفر ( دكتور/ شهاب الدين ايمن)</t>
  </si>
  <si>
    <t>قلم سيلفر ببروش دهبي (د/إبراهيم سويلم)</t>
  </si>
  <si>
    <t>سلسلة سيلفر اسم جهاد والحجر ابيض</t>
  </si>
  <si>
    <t>سلسلة ب خرز موف بإسمين أسماء وأيمن</t>
  </si>
  <si>
    <t>قلم اسود ببروش دهبي (الدكتور يحيي العشماوي)</t>
  </si>
  <si>
    <t>اسورة حرف (م)</t>
  </si>
  <si>
    <t>سلسلة بإسم مغوة جولد استانلس ستيل</t>
  </si>
  <si>
    <t>قلم اسود ببروش دهبي (د/عبدالله شوغي)</t>
  </si>
  <si>
    <t>قلم اسم (محمد عبد المولى عبد الجواد)</t>
  </si>
  <si>
    <t>قلم اسم (النائب محمد لبيب)</t>
  </si>
  <si>
    <t>قلم اسم (الواء : سيد عزب)</t>
  </si>
  <si>
    <t>سلسلة اسم خرز (ليلة)</t>
  </si>
  <si>
    <t>(سلسله الحب) سلمى 🖤</t>
  </si>
  <si>
    <t>سلسلة اسم خرز (إيناس)</t>
  </si>
  <si>
    <t>اساور حرف (ن)</t>
  </si>
  <si>
    <t>قلم VIP (أ.د / ضيف سالم)</t>
  </si>
  <si>
    <t>اسورة اسم + 2 سلسلة اسم</t>
  </si>
  <si>
    <t>قلم جولد حفر اسود (Dr HEBA ALLAH MOHAMED)</t>
  </si>
  <si>
    <t>قلم اسم (الأستاذ / حسن محمد محمود)</t>
  </si>
  <si>
    <t>قلم اسم (مهندس مسامح عبد الحي محمد)</t>
  </si>
  <si>
    <t>قلم اسود مشبك (د/ محمد توفيق  + د/ يوسف علي + Mis Soher)</t>
  </si>
  <si>
    <t xml:space="preserve">سلسلة افريقيا سيلفر </t>
  </si>
  <si>
    <t>انسيال اسم سيلفر (حبيبة)</t>
  </si>
  <si>
    <t>اسورة حرف (خ)</t>
  </si>
  <si>
    <t>قلم اسود ببروش دهبي (مريم الرفاعي)</t>
  </si>
  <si>
    <t>خاتم حرف م جولد بقلب</t>
  </si>
  <si>
    <t>سلسلة اسم 2</t>
  </si>
  <si>
    <t>سلسلة سيلفر اسم هاجر والحجر أخضر</t>
  </si>
  <si>
    <t>قلم اسود ببروش دهبي (د/كريم حامد)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</si>
</sst>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0" fontId="8" fillId="0" borderId="2" xfId="0" applyFont="1" applyBorder="1" applyAlignment="1">
      <alignment horizontal="right" wrapText="1"/>
    </xf>
    <xf numFmtId="0" fontId="8" fillId="0" borderId="0" xfId="0" applyFont="1"/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right" wrapText="1"/>
    </xf>
    <xf numFmtId="0" fontId="8" fillId="0" borderId="3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0"/>
  <sheetViews>
    <sheetView tabSelected="1" workbookViewId="0">
      <pane ySplit="1" topLeftCell="A41" activePane="bottomLeft" state="frozen"/>
      <selection pane="bottomLeft" activeCell="D71" sqref="D71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132.5703125" style="4" bestFit="1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" customHeight="1" x14ac:dyDescent="0.25">
      <c r="A2" s="2" t="s">
        <v>665</v>
      </c>
      <c r="B2" s="15" t="s">
        <v>30</v>
      </c>
      <c r="C2" s="11" t="s">
        <v>30</v>
      </c>
      <c r="D2" s="19" t="s">
        <v>596</v>
      </c>
      <c r="E2" s="2" t="s">
        <v>513</v>
      </c>
      <c r="G2" s="20"/>
      <c r="H2" s="3" t="s">
        <v>441</v>
      </c>
      <c r="J2" t="s">
        <v>666</v>
      </c>
      <c r="K2" s="3"/>
      <c r="M2">
        <v>850</v>
      </c>
      <c r="N2" s="3">
        <v>1</v>
      </c>
      <c r="P2" s="3" t="s">
        <v>366</v>
      </c>
    </row>
    <row r="3" spans="1:17" ht="30" x14ac:dyDescent="0.25">
      <c r="A3" s="2" t="s">
        <v>374</v>
      </c>
      <c r="B3" s="15" t="s">
        <v>27</v>
      </c>
      <c r="C3" s="11" t="s">
        <v>272</v>
      </c>
      <c r="D3" s="23" t="s">
        <v>641</v>
      </c>
      <c r="E3" s="2" t="s">
        <v>514</v>
      </c>
      <c r="G3" s="2"/>
      <c r="H3" s="3" t="s">
        <v>442</v>
      </c>
      <c r="J3" s="25" t="s">
        <v>667</v>
      </c>
      <c r="K3" s="3"/>
      <c r="M3">
        <v>454</v>
      </c>
      <c r="N3" s="3">
        <v>1</v>
      </c>
      <c r="P3" s="3" t="s">
        <v>366</v>
      </c>
    </row>
    <row r="4" spans="1:17" ht="15" customHeight="1" x14ac:dyDescent="0.25">
      <c r="A4" s="2" t="s">
        <v>375</v>
      </c>
      <c r="B4" s="15" t="s">
        <v>17</v>
      </c>
      <c r="C4" s="11" t="s">
        <v>338</v>
      </c>
      <c r="D4" s="23" t="s">
        <v>642</v>
      </c>
      <c r="E4" s="2" t="s">
        <v>515</v>
      </c>
      <c r="G4" s="20"/>
      <c r="H4" s="3" t="s">
        <v>443</v>
      </c>
      <c r="J4" t="s">
        <v>668</v>
      </c>
      <c r="K4" s="3"/>
      <c r="M4">
        <v>1862</v>
      </c>
      <c r="N4" s="3">
        <v>1</v>
      </c>
      <c r="P4" s="3" t="s">
        <v>366</v>
      </c>
    </row>
    <row r="5" spans="1:17" x14ac:dyDescent="0.25">
      <c r="A5" s="2" t="s">
        <v>376</v>
      </c>
      <c r="B5" s="15" t="s">
        <v>18</v>
      </c>
      <c r="C5" s="11" t="s">
        <v>16</v>
      </c>
      <c r="D5" s="4" t="s">
        <v>597</v>
      </c>
      <c r="E5" s="2" t="s">
        <v>516</v>
      </c>
      <c r="F5" s="2" t="s">
        <v>517</v>
      </c>
      <c r="G5" s="2"/>
      <c r="H5" s="3" t="s">
        <v>444</v>
      </c>
      <c r="J5" t="s">
        <v>669</v>
      </c>
      <c r="K5" s="3"/>
      <c r="M5">
        <v>340</v>
      </c>
      <c r="N5" s="3">
        <v>1</v>
      </c>
      <c r="P5" s="3" t="s">
        <v>366</v>
      </c>
    </row>
    <row r="6" spans="1:17" ht="30" x14ac:dyDescent="0.25">
      <c r="A6" s="2" t="s">
        <v>377</v>
      </c>
      <c r="B6" s="15" t="s">
        <v>19</v>
      </c>
      <c r="C6" s="11" t="s">
        <v>261</v>
      </c>
      <c r="D6" s="24" t="s">
        <v>643</v>
      </c>
      <c r="E6" s="2" t="s">
        <v>518</v>
      </c>
      <c r="G6" s="2"/>
      <c r="H6" s="3" t="s">
        <v>445</v>
      </c>
      <c r="J6" t="s">
        <v>670</v>
      </c>
      <c r="K6" s="3"/>
      <c r="M6">
        <v>350</v>
      </c>
      <c r="N6" s="3">
        <v>1</v>
      </c>
      <c r="P6" s="3" t="s">
        <v>366</v>
      </c>
    </row>
    <row r="7" spans="1:17" ht="15" customHeight="1" x14ac:dyDescent="0.25">
      <c r="A7" s="2" t="s">
        <v>378</v>
      </c>
      <c r="B7" s="15" t="s">
        <v>17</v>
      </c>
      <c r="C7" s="11" t="s">
        <v>228</v>
      </c>
      <c r="D7" s="24" t="s">
        <v>644</v>
      </c>
      <c r="E7" s="2" t="s">
        <v>519</v>
      </c>
      <c r="G7"/>
      <c r="H7" s="3" t="s">
        <v>446</v>
      </c>
      <c r="J7" t="s">
        <v>671</v>
      </c>
      <c r="K7" s="3"/>
      <c r="M7">
        <v>833</v>
      </c>
      <c r="N7" s="3">
        <v>1</v>
      </c>
      <c r="P7" s="3" t="s">
        <v>366</v>
      </c>
    </row>
    <row r="8" spans="1:17" ht="30" x14ac:dyDescent="0.25">
      <c r="A8" s="2" t="s">
        <v>379</v>
      </c>
      <c r="B8" s="15" t="s">
        <v>17</v>
      </c>
      <c r="C8" s="11" t="s">
        <v>207</v>
      </c>
      <c r="D8" s="24" t="s">
        <v>645</v>
      </c>
      <c r="E8" s="2" t="s">
        <v>520</v>
      </c>
      <c r="G8" s="2"/>
      <c r="H8" s="3" t="s">
        <v>447</v>
      </c>
      <c r="J8" t="s">
        <v>671</v>
      </c>
      <c r="K8" s="3"/>
      <c r="M8">
        <v>444</v>
      </c>
      <c r="N8" s="3">
        <v>1</v>
      </c>
      <c r="P8" s="3" t="s">
        <v>366</v>
      </c>
    </row>
    <row r="9" spans="1:17" x14ac:dyDescent="0.25">
      <c r="A9" s="2" t="s">
        <v>380</v>
      </c>
      <c r="B9" s="15" t="s">
        <v>35</v>
      </c>
      <c r="C9" s="11" t="s">
        <v>133</v>
      </c>
      <c r="D9" s="24" t="s">
        <v>664</v>
      </c>
      <c r="E9" s="2" t="s">
        <v>521</v>
      </c>
      <c r="G9" s="2"/>
      <c r="H9" s="3" t="s">
        <v>448</v>
      </c>
      <c r="J9" t="s">
        <v>672</v>
      </c>
      <c r="K9" s="3"/>
      <c r="M9">
        <v>350</v>
      </c>
      <c r="N9" s="3">
        <v>1</v>
      </c>
      <c r="P9" s="3" t="s">
        <v>366</v>
      </c>
    </row>
    <row r="10" spans="1:17" x14ac:dyDescent="0.25">
      <c r="A10" s="2" t="s">
        <v>381</v>
      </c>
      <c r="B10" s="15" t="s">
        <v>20</v>
      </c>
      <c r="C10" s="11" t="s">
        <v>166</v>
      </c>
      <c r="D10" s="24" t="s">
        <v>646</v>
      </c>
      <c r="E10" s="2" t="s">
        <v>522</v>
      </c>
      <c r="G10" s="2"/>
      <c r="H10" s="3" t="s">
        <v>449</v>
      </c>
      <c r="J10" t="s">
        <v>673</v>
      </c>
      <c r="K10" s="3"/>
      <c r="M10">
        <v>340</v>
      </c>
      <c r="N10" s="3">
        <v>1</v>
      </c>
      <c r="P10" s="3" t="s">
        <v>366</v>
      </c>
    </row>
    <row r="11" spans="1:17" x14ac:dyDescent="0.25">
      <c r="A11" s="2" t="s">
        <v>382</v>
      </c>
      <c r="B11" s="15" t="s">
        <v>25</v>
      </c>
      <c r="C11" s="11" t="s">
        <v>109</v>
      </c>
      <c r="D11" s="24" t="s">
        <v>647</v>
      </c>
      <c r="E11" s="2" t="s">
        <v>523</v>
      </c>
      <c r="G11" s="2"/>
      <c r="H11" s="3" t="s">
        <v>450</v>
      </c>
      <c r="J11" t="s">
        <v>674</v>
      </c>
      <c r="K11" s="3"/>
      <c r="M11">
        <v>340</v>
      </c>
      <c r="N11" s="3">
        <v>1</v>
      </c>
      <c r="P11" s="3" t="s">
        <v>366</v>
      </c>
    </row>
    <row r="12" spans="1:17" x14ac:dyDescent="0.25">
      <c r="A12" s="2" t="s">
        <v>383</v>
      </c>
      <c r="B12" s="15" t="s">
        <v>17</v>
      </c>
      <c r="C12" s="11" t="s">
        <v>207</v>
      </c>
      <c r="D12" s="24" t="s">
        <v>648</v>
      </c>
      <c r="E12" s="2" t="s">
        <v>524</v>
      </c>
      <c r="G12" s="2"/>
      <c r="H12" s="3" t="s">
        <v>451</v>
      </c>
      <c r="J12" t="s">
        <v>675</v>
      </c>
      <c r="K12" s="3"/>
      <c r="M12">
        <v>364</v>
      </c>
      <c r="N12" s="3">
        <v>1</v>
      </c>
      <c r="P12" s="3" t="s">
        <v>366</v>
      </c>
    </row>
    <row r="13" spans="1:17" ht="45" x14ac:dyDescent="0.25">
      <c r="A13" s="2" t="s">
        <v>384</v>
      </c>
      <c r="B13" s="15" t="s">
        <v>17</v>
      </c>
      <c r="C13" s="11" t="s">
        <v>356</v>
      </c>
      <c r="D13" s="24" t="s">
        <v>649</v>
      </c>
      <c r="E13" s="2" t="s">
        <v>525</v>
      </c>
      <c r="G13" s="2"/>
      <c r="H13" s="3" t="s">
        <v>452</v>
      </c>
      <c r="J13" t="s">
        <v>676</v>
      </c>
      <c r="K13" s="3"/>
      <c r="M13">
        <v>350</v>
      </c>
      <c r="N13" s="3">
        <v>1</v>
      </c>
      <c r="P13" s="3" t="s">
        <v>366</v>
      </c>
    </row>
    <row r="14" spans="1:17" x14ac:dyDescent="0.25">
      <c r="A14" s="2" t="s">
        <v>385</v>
      </c>
      <c r="B14" s="15" t="s">
        <v>33</v>
      </c>
      <c r="C14" s="11" t="s">
        <v>85</v>
      </c>
      <c r="D14" s="24" t="s">
        <v>650</v>
      </c>
      <c r="E14" s="2" t="s">
        <v>526</v>
      </c>
      <c r="G14" s="2"/>
      <c r="H14" s="3" t="s">
        <v>453</v>
      </c>
      <c r="J14" t="s">
        <v>677</v>
      </c>
      <c r="K14" s="3"/>
      <c r="M14">
        <v>350</v>
      </c>
      <c r="N14" s="3">
        <v>1</v>
      </c>
      <c r="P14" s="3" t="s">
        <v>366</v>
      </c>
    </row>
    <row r="15" spans="1:17" ht="15" customHeight="1" x14ac:dyDescent="0.25">
      <c r="A15" s="2" t="s">
        <v>386</v>
      </c>
      <c r="B15" s="15" t="s">
        <v>18</v>
      </c>
      <c r="C15" s="11" t="s">
        <v>16</v>
      </c>
      <c r="D15" s="24" t="s">
        <v>651</v>
      </c>
      <c r="E15" s="2" t="s">
        <v>527</v>
      </c>
      <c r="G15" s="2"/>
      <c r="H15" s="3" t="s">
        <v>454</v>
      </c>
      <c r="J15" t="s">
        <v>678</v>
      </c>
      <c r="K15" s="3"/>
      <c r="M15">
        <v>675</v>
      </c>
      <c r="N15" s="3">
        <v>1</v>
      </c>
      <c r="P15" s="3" t="s">
        <v>366</v>
      </c>
    </row>
    <row r="16" spans="1:17" x14ac:dyDescent="0.25">
      <c r="A16" s="2" t="s">
        <v>387</v>
      </c>
      <c r="B16" s="15" t="s">
        <v>18</v>
      </c>
      <c r="C16" s="11" t="s">
        <v>213</v>
      </c>
      <c r="D16" s="24" t="s">
        <v>652</v>
      </c>
      <c r="E16" s="2" t="s">
        <v>528</v>
      </c>
      <c r="G16" s="2"/>
      <c r="H16" s="3" t="s">
        <v>455</v>
      </c>
      <c r="J16" t="s">
        <v>679</v>
      </c>
      <c r="K16" s="3"/>
      <c r="M16">
        <v>350</v>
      </c>
      <c r="N16" s="3">
        <v>1</v>
      </c>
      <c r="P16" s="3" t="s">
        <v>366</v>
      </c>
    </row>
    <row r="17" spans="1:16" x14ac:dyDescent="0.25">
      <c r="A17" s="2" t="s">
        <v>388</v>
      </c>
      <c r="B17" s="15" t="s">
        <v>196</v>
      </c>
      <c r="C17" s="11" t="s">
        <v>312</v>
      </c>
      <c r="D17" s="4" t="s">
        <v>598</v>
      </c>
      <c r="E17" s="2" t="s">
        <v>529</v>
      </c>
      <c r="F17" s="2" t="s">
        <v>530</v>
      </c>
      <c r="G17" s="2"/>
      <c r="H17" s="3" t="s">
        <v>456</v>
      </c>
      <c r="J17" t="s">
        <v>680</v>
      </c>
      <c r="K17" s="3"/>
      <c r="M17">
        <v>360</v>
      </c>
      <c r="N17" s="3">
        <v>1</v>
      </c>
      <c r="P17" s="3" t="s">
        <v>366</v>
      </c>
    </row>
    <row r="18" spans="1:16" x14ac:dyDescent="0.25">
      <c r="A18" s="2" t="s">
        <v>389</v>
      </c>
      <c r="B18" s="15" t="s">
        <v>17</v>
      </c>
      <c r="C18" s="11" t="s">
        <v>348</v>
      </c>
      <c r="D18" s="4" t="s">
        <v>599</v>
      </c>
      <c r="E18" s="2" t="s">
        <v>531</v>
      </c>
      <c r="G18" s="2"/>
      <c r="H18" s="3" t="s">
        <v>457</v>
      </c>
      <c r="J18" t="s">
        <v>681</v>
      </c>
      <c r="K18" s="3"/>
      <c r="M18">
        <v>2100</v>
      </c>
      <c r="N18" s="3">
        <v>1</v>
      </c>
      <c r="P18" s="3" t="s">
        <v>366</v>
      </c>
    </row>
    <row r="19" spans="1:16" x14ac:dyDescent="0.25">
      <c r="A19" s="2" t="s">
        <v>390</v>
      </c>
      <c r="B19" s="15" t="s">
        <v>17</v>
      </c>
      <c r="C19" s="11" t="s">
        <v>216</v>
      </c>
      <c r="D19" s="4" t="s">
        <v>600</v>
      </c>
      <c r="E19" s="2" t="s">
        <v>532</v>
      </c>
      <c r="G19" s="2"/>
      <c r="H19" s="3" t="s">
        <v>458</v>
      </c>
      <c r="J19" t="s">
        <v>682</v>
      </c>
      <c r="K19" s="3"/>
      <c r="M19">
        <v>0</v>
      </c>
      <c r="N19" s="3">
        <v>1</v>
      </c>
      <c r="P19" s="3" t="s">
        <v>366</v>
      </c>
    </row>
    <row r="20" spans="1:16" x14ac:dyDescent="0.25">
      <c r="A20" s="2" t="s">
        <v>391</v>
      </c>
      <c r="B20" s="15" t="s">
        <v>17</v>
      </c>
      <c r="C20" s="11" t="s">
        <v>235</v>
      </c>
      <c r="D20" s="4" t="s">
        <v>601</v>
      </c>
      <c r="E20" s="2" t="s">
        <v>533</v>
      </c>
      <c r="G20" s="2"/>
      <c r="H20" s="3" t="s">
        <v>459</v>
      </c>
      <c r="J20" t="s">
        <v>666</v>
      </c>
      <c r="K20" s="3"/>
      <c r="M20">
        <v>320</v>
      </c>
      <c r="N20" s="3">
        <v>1</v>
      </c>
      <c r="P20" s="3" t="s">
        <v>366</v>
      </c>
    </row>
    <row r="21" spans="1:16" x14ac:dyDescent="0.25">
      <c r="A21" s="2" t="s">
        <v>392</v>
      </c>
      <c r="B21" s="15" t="s">
        <v>17</v>
      </c>
      <c r="C21" s="11" t="s">
        <v>350</v>
      </c>
      <c r="D21" s="4" t="s">
        <v>602</v>
      </c>
      <c r="E21" s="2" t="s">
        <v>534</v>
      </c>
      <c r="G21" s="2"/>
      <c r="H21" s="3" t="s">
        <v>460</v>
      </c>
      <c r="J21" t="s">
        <v>683</v>
      </c>
      <c r="K21" s="3"/>
      <c r="M21">
        <v>665</v>
      </c>
      <c r="N21" s="3">
        <v>1</v>
      </c>
      <c r="P21" s="3" t="s">
        <v>366</v>
      </c>
    </row>
    <row r="22" spans="1:16" x14ac:dyDescent="0.25">
      <c r="A22" s="2" t="s">
        <v>393</v>
      </c>
      <c r="B22" s="15" t="s">
        <v>17</v>
      </c>
      <c r="C22" s="11" t="s">
        <v>189</v>
      </c>
      <c r="D22" s="4" t="s">
        <v>603</v>
      </c>
      <c r="E22" s="2" t="s">
        <v>535</v>
      </c>
      <c r="F22" s="2" t="s">
        <v>536</v>
      </c>
      <c r="G22" s="2"/>
      <c r="H22" s="3" t="s">
        <v>461</v>
      </c>
      <c r="J22" t="s">
        <v>684</v>
      </c>
      <c r="K22" s="3"/>
      <c r="M22">
        <v>415</v>
      </c>
      <c r="N22" s="3">
        <v>1</v>
      </c>
      <c r="P22" s="3" t="s">
        <v>366</v>
      </c>
    </row>
    <row r="23" spans="1:16" x14ac:dyDescent="0.25">
      <c r="A23" s="3" t="s">
        <v>394</v>
      </c>
      <c r="B23" s="15" t="s">
        <v>17</v>
      </c>
      <c r="C23" s="11" t="s">
        <v>242</v>
      </c>
      <c r="D23" s="4" t="s">
        <v>604</v>
      </c>
      <c r="E23" s="2" t="s">
        <v>537</v>
      </c>
      <c r="F23" s="2" t="s">
        <v>538</v>
      </c>
      <c r="H23" t="s">
        <v>462</v>
      </c>
      <c r="J23" t="s">
        <v>685</v>
      </c>
      <c r="M23" s="3">
        <v>0</v>
      </c>
      <c r="N23" s="3">
        <v>1</v>
      </c>
      <c r="P23" s="3" t="s">
        <v>366</v>
      </c>
    </row>
    <row r="24" spans="1:16" x14ac:dyDescent="0.25">
      <c r="A24" s="3" t="s">
        <v>395</v>
      </c>
      <c r="B24" s="15" t="s">
        <v>17</v>
      </c>
      <c r="C24" s="11" t="s">
        <v>357</v>
      </c>
      <c r="D24" s="4" t="s">
        <v>605</v>
      </c>
      <c r="E24" s="2" t="s">
        <v>539</v>
      </c>
      <c r="F24" s="2" t="s">
        <v>540</v>
      </c>
      <c r="H24" t="s">
        <v>463</v>
      </c>
      <c r="J24" t="s">
        <v>686</v>
      </c>
      <c r="M24" s="3">
        <v>400</v>
      </c>
      <c r="N24" s="3">
        <v>1</v>
      </c>
      <c r="P24" s="3" t="s">
        <v>366</v>
      </c>
    </row>
    <row r="25" spans="1:16" x14ac:dyDescent="0.25">
      <c r="A25" s="3" t="s">
        <v>396</v>
      </c>
      <c r="B25" s="15" t="s">
        <v>22</v>
      </c>
      <c r="C25" s="11" t="s">
        <v>184</v>
      </c>
      <c r="D25" s="4" t="s">
        <v>606</v>
      </c>
      <c r="E25" s="2" t="s">
        <v>541</v>
      </c>
      <c r="H25" t="s">
        <v>464</v>
      </c>
      <c r="J25" t="s">
        <v>666</v>
      </c>
      <c r="M25" s="3">
        <v>0</v>
      </c>
      <c r="N25" s="3">
        <v>1</v>
      </c>
      <c r="P25" s="3" t="s">
        <v>366</v>
      </c>
    </row>
    <row r="26" spans="1:16" x14ac:dyDescent="0.25">
      <c r="A26" s="3" t="s">
        <v>397</v>
      </c>
      <c r="B26" s="15" t="s">
        <v>29</v>
      </c>
      <c r="C26" s="11" t="s">
        <v>48</v>
      </c>
      <c r="D26" s="4" t="s">
        <v>607</v>
      </c>
      <c r="E26" s="2" t="s">
        <v>542</v>
      </c>
      <c r="F26" s="2" t="s">
        <v>543</v>
      </c>
      <c r="H26" t="s">
        <v>465</v>
      </c>
      <c r="J26" t="s">
        <v>687</v>
      </c>
      <c r="M26" s="3">
        <v>405</v>
      </c>
      <c r="N26" s="3">
        <v>1</v>
      </c>
      <c r="P26" s="3" t="s">
        <v>366</v>
      </c>
    </row>
    <row r="27" spans="1:16" x14ac:dyDescent="0.25">
      <c r="A27" s="3" t="s">
        <v>398</v>
      </c>
      <c r="B27" s="15" t="s">
        <v>17</v>
      </c>
      <c r="C27" s="11" t="s">
        <v>197</v>
      </c>
      <c r="D27" s="4" t="s">
        <v>608</v>
      </c>
      <c r="E27" s="2" t="s">
        <v>544</v>
      </c>
      <c r="H27" t="s">
        <v>466</v>
      </c>
      <c r="J27" t="s">
        <v>688</v>
      </c>
      <c r="M27" s="3">
        <v>325</v>
      </c>
      <c r="N27" s="3">
        <v>1</v>
      </c>
      <c r="P27" s="3" t="s">
        <v>366</v>
      </c>
    </row>
    <row r="28" spans="1:16" x14ac:dyDescent="0.25">
      <c r="A28" s="3" t="s">
        <v>399</v>
      </c>
      <c r="B28" s="15" t="s">
        <v>17</v>
      </c>
      <c r="C28" s="11" t="s">
        <v>240</v>
      </c>
      <c r="D28" s="4" t="s">
        <v>609</v>
      </c>
      <c r="E28" s="2" t="s">
        <v>545</v>
      </c>
      <c r="H28" t="s">
        <v>467</v>
      </c>
      <c r="J28" t="s">
        <v>686</v>
      </c>
      <c r="M28" s="3">
        <v>350</v>
      </c>
      <c r="N28" s="3">
        <v>1</v>
      </c>
      <c r="P28" s="3" t="s">
        <v>366</v>
      </c>
    </row>
    <row r="29" spans="1:16" x14ac:dyDescent="0.25">
      <c r="A29" s="3" t="s">
        <v>400</v>
      </c>
      <c r="B29" s="15" t="s">
        <v>17</v>
      </c>
      <c r="C29" s="11" t="s">
        <v>338</v>
      </c>
      <c r="D29" s="4" t="s">
        <v>610</v>
      </c>
      <c r="E29" s="2" t="s">
        <v>546</v>
      </c>
      <c r="H29" t="s">
        <v>468</v>
      </c>
      <c r="J29" t="s">
        <v>689</v>
      </c>
      <c r="M29" s="3">
        <v>310</v>
      </c>
      <c r="N29" s="3">
        <v>1</v>
      </c>
      <c r="P29" s="3" t="s">
        <v>366</v>
      </c>
    </row>
    <row r="30" spans="1:16" x14ac:dyDescent="0.25">
      <c r="A30" s="3" t="s">
        <v>401</v>
      </c>
      <c r="B30" s="15" t="s">
        <v>23</v>
      </c>
      <c r="C30" s="11" t="s">
        <v>23</v>
      </c>
      <c r="D30" s="4" t="s">
        <v>611</v>
      </c>
      <c r="E30" s="2" t="s">
        <v>547</v>
      </c>
      <c r="H30" t="s">
        <v>469</v>
      </c>
      <c r="J30" t="s">
        <v>690</v>
      </c>
      <c r="M30" s="3">
        <v>590</v>
      </c>
      <c r="N30" s="3">
        <v>1</v>
      </c>
      <c r="P30" s="3" t="s">
        <v>366</v>
      </c>
    </row>
    <row r="31" spans="1:16" x14ac:dyDescent="0.25">
      <c r="A31" s="3" t="s">
        <v>402</v>
      </c>
      <c r="B31" s="15" t="s">
        <v>18</v>
      </c>
      <c r="C31" s="11" t="s">
        <v>325</v>
      </c>
      <c r="D31" s="4" t="s">
        <v>612</v>
      </c>
      <c r="E31" s="2" t="s">
        <v>548</v>
      </c>
      <c r="H31" t="s">
        <v>470</v>
      </c>
      <c r="J31" t="s">
        <v>684</v>
      </c>
      <c r="M31" s="3">
        <v>385</v>
      </c>
      <c r="N31" s="3">
        <v>1</v>
      </c>
      <c r="P31" s="3" t="s">
        <v>366</v>
      </c>
    </row>
    <row r="32" spans="1:16" x14ac:dyDescent="0.25">
      <c r="A32" s="3" t="s">
        <v>403</v>
      </c>
      <c r="B32" s="15" t="s">
        <v>19</v>
      </c>
      <c r="C32" s="11" t="s">
        <v>254</v>
      </c>
      <c r="D32" s="4" t="s">
        <v>613</v>
      </c>
      <c r="E32" s="2" t="s">
        <v>549</v>
      </c>
      <c r="F32" s="2" t="s">
        <v>550</v>
      </c>
      <c r="H32" t="s">
        <v>471</v>
      </c>
      <c r="J32" t="s">
        <v>691</v>
      </c>
      <c r="M32" s="3">
        <v>360</v>
      </c>
      <c r="N32" s="3">
        <v>1</v>
      </c>
      <c r="P32" s="3" t="s">
        <v>366</v>
      </c>
    </row>
    <row r="33" spans="1:16" ht="15.75" customHeight="1" x14ac:dyDescent="0.25">
      <c r="A33" s="3" t="s">
        <v>404</v>
      </c>
      <c r="B33" s="15" t="s">
        <v>17</v>
      </c>
      <c r="C33" s="11" t="s">
        <v>356</v>
      </c>
      <c r="D33" s="4" t="s">
        <v>614</v>
      </c>
      <c r="E33" s="2" t="s">
        <v>510</v>
      </c>
      <c r="H33" t="s">
        <v>472</v>
      </c>
      <c r="J33" t="s">
        <v>692</v>
      </c>
      <c r="M33" s="3">
        <v>400</v>
      </c>
      <c r="N33" s="3">
        <v>1</v>
      </c>
      <c r="P33" s="3" t="s">
        <v>366</v>
      </c>
    </row>
    <row r="34" spans="1:16" x14ac:dyDescent="0.25">
      <c r="A34" s="3" t="s">
        <v>405</v>
      </c>
      <c r="B34" s="15" t="s">
        <v>25</v>
      </c>
      <c r="C34" s="11" t="s">
        <v>25</v>
      </c>
      <c r="D34" s="4" t="s">
        <v>615</v>
      </c>
      <c r="E34" s="2" t="s">
        <v>551</v>
      </c>
      <c r="F34" s="2" t="s">
        <v>552</v>
      </c>
      <c r="H34" t="s">
        <v>473</v>
      </c>
      <c r="J34" t="s">
        <v>666</v>
      </c>
      <c r="M34" s="3">
        <v>370</v>
      </c>
      <c r="N34" s="3">
        <v>1</v>
      </c>
      <c r="P34" s="3" t="s">
        <v>366</v>
      </c>
    </row>
    <row r="35" spans="1:16" ht="15" customHeight="1" x14ac:dyDescent="0.25">
      <c r="A35" s="3" t="s">
        <v>406</v>
      </c>
      <c r="B35" s="15" t="s">
        <v>343</v>
      </c>
      <c r="C35" s="11" t="s">
        <v>83</v>
      </c>
      <c r="D35" s="4" t="s">
        <v>616</v>
      </c>
      <c r="E35" s="2" t="s">
        <v>511</v>
      </c>
      <c r="F35" s="2" t="s">
        <v>553</v>
      </c>
      <c r="H35" t="s">
        <v>474</v>
      </c>
      <c r="J35" t="s">
        <v>693</v>
      </c>
      <c r="M35" s="3">
        <v>0</v>
      </c>
      <c r="N35" s="3">
        <v>1</v>
      </c>
      <c r="P35" s="3" t="s">
        <v>366</v>
      </c>
    </row>
    <row r="36" spans="1:16" x14ac:dyDescent="0.25">
      <c r="A36" s="3" t="s">
        <v>407</v>
      </c>
      <c r="B36" s="15" t="s">
        <v>26</v>
      </c>
      <c r="C36" s="11" t="s">
        <v>187</v>
      </c>
      <c r="D36" s="4" t="s">
        <v>617</v>
      </c>
      <c r="E36" s="2" t="s">
        <v>554</v>
      </c>
      <c r="H36" t="s">
        <v>475</v>
      </c>
      <c r="J36" t="s">
        <v>694</v>
      </c>
      <c r="M36" s="3">
        <v>400</v>
      </c>
      <c r="N36" s="3">
        <v>1</v>
      </c>
      <c r="P36" s="3" t="s">
        <v>366</v>
      </c>
    </row>
    <row r="37" spans="1:16" x14ac:dyDescent="0.25">
      <c r="A37" s="3" t="s">
        <v>408</v>
      </c>
      <c r="B37" s="15" t="s">
        <v>17</v>
      </c>
      <c r="C37" s="11" t="s">
        <v>338</v>
      </c>
      <c r="D37" s="4" t="s">
        <v>618</v>
      </c>
      <c r="E37" s="2" t="s">
        <v>555</v>
      </c>
      <c r="F37" s="2" t="s">
        <v>556</v>
      </c>
      <c r="H37" t="s">
        <v>476</v>
      </c>
      <c r="J37" t="s">
        <v>695</v>
      </c>
      <c r="M37" s="3">
        <v>335</v>
      </c>
      <c r="N37" s="3">
        <v>1</v>
      </c>
      <c r="P37" s="3" t="s">
        <v>366</v>
      </c>
    </row>
    <row r="38" spans="1:16" x14ac:dyDescent="0.25">
      <c r="A38" s="3" t="s">
        <v>409</v>
      </c>
      <c r="B38" s="15" t="s">
        <v>31</v>
      </c>
      <c r="C38" s="11" t="s">
        <v>31</v>
      </c>
      <c r="D38" s="4" t="s">
        <v>619</v>
      </c>
      <c r="E38" s="2" t="s">
        <v>557</v>
      </c>
      <c r="F38" s="2" t="s">
        <v>558</v>
      </c>
      <c r="H38" t="s">
        <v>477</v>
      </c>
      <c r="J38" t="s">
        <v>696</v>
      </c>
      <c r="M38" s="3">
        <v>390</v>
      </c>
      <c r="N38" s="3">
        <v>1</v>
      </c>
      <c r="P38" s="3" t="s">
        <v>366</v>
      </c>
    </row>
    <row r="39" spans="1:16" x14ac:dyDescent="0.25">
      <c r="A39" s="3" t="s">
        <v>410</v>
      </c>
      <c r="B39" s="15" t="s">
        <v>17</v>
      </c>
      <c r="C39" s="11" t="s">
        <v>242</v>
      </c>
      <c r="D39" s="4" t="s">
        <v>620</v>
      </c>
      <c r="E39" s="2" t="s">
        <v>559</v>
      </c>
      <c r="H39" t="s">
        <v>478</v>
      </c>
      <c r="J39" s="22" t="s">
        <v>697</v>
      </c>
      <c r="M39" s="3">
        <v>325</v>
      </c>
      <c r="N39" s="3">
        <v>1</v>
      </c>
      <c r="P39" s="3" t="s">
        <v>366</v>
      </c>
    </row>
    <row r="40" spans="1:16" x14ac:dyDescent="0.25">
      <c r="A40" s="3" t="s">
        <v>411</v>
      </c>
      <c r="B40" s="15" t="s">
        <v>28</v>
      </c>
      <c r="C40" s="11" t="s">
        <v>128</v>
      </c>
      <c r="D40" s="4" t="s">
        <v>621</v>
      </c>
      <c r="E40" s="2" t="s">
        <v>560</v>
      </c>
      <c r="H40" t="s">
        <v>479</v>
      </c>
      <c r="J40" t="s">
        <v>698</v>
      </c>
      <c r="M40" s="3">
        <v>610</v>
      </c>
      <c r="N40" s="3">
        <v>1</v>
      </c>
      <c r="P40" s="3" t="s">
        <v>366</v>
      </c>
    </row>
    <row r="41" spans="1:16" ht="15.75" thickBot="1" x14ac:dyDescent="0.3">
      <c r="A41" s="3" t="s">
        <v>412</v>
      </c>
      <c r="B41" s="15" t="s">
        <v>28</v>
      </c>
      <c r="C41" s="11" t="s">
        <v>143</v>
      </c>
      <c r="D41" s="4" t="s">
        <v>622</v>
      </c>
      <c r="E41" s="2" t="s">
        <v>561</v>
      </c>
      <c r="H41" t="s">
        <v>480</v>
      </c>
      <c r="J41" t="s">
        <v>699</v>
      </c>
      <c r="M41" s="3">
        <v>670</v>
      </c>
      <c r="N41" s="3">
        <v>1</v>
      </c>
      <c r="P41" s="3" t="s">
        <v>366</v>
      </c>
    </row>
    <row r="42" spans="1:16" ht="15.75" thickBot="1" x14ac:dyDescent="0.3">
      <c r="A42" s="3" t="s">
        <v>413</v>
      </c>
      <c r="B42" s="15" t="s">
        <v>19</v>
      </c>
      <c r="C42" s="11" t="s">
        <v>270</v>
      </c>
      <c r="D42" s="4" t="s">
        <v>623</v>
      </c>
      <c r="E42" s="2" t="s">
        <v>562</v>
      </c>
      <c r="F42" s="2" t="s">
        <v>512</v>
      </c>
      <c r="H42" t="s">
        <v>481</v>
      </c>
      <c r="J42" s="26" t="s">
        <v>700</v>
      </c>
      <c r="M42" s="3">
        <v>270</v>
      </c>
      <c r="N42" s="3">
        <v>1</v>
      </c>
      <c r="P42" s="3" t="s">
        <v>366</v>
      </c>
    </row>
    <row r="43" spans="1:16" ht="15.75" thickBot="1" x14ac:dyDescent="0.3">
      <c r="A43" s="3" t="s">
        <v>414</v>
      </c>
      <c r="B43" s="15" t="s">
        <v>196</v>
      </c>
      <c r="C43" s="11" t="s">
        <v>313</v>
      </c>
      <c r="D43" s="4" t="s">
        <v>624</v>
      </c>
      <c r="E43" s="2" t="s">
        <v>563</v>
      </c>
      <c r="H43" t="s">
        <v>482</v>
      </c>
      <c r="J43" s="26" t="s">
        <v>701</v>
      </c>
      <c r="M43" s="3">
        <v>460</v>
      </c>
      <c r="N43" s="3">
        <v>1</v>
      </c>
      <c r="P43" s="3" t="s">
        <v>366</v>
      </c>
    </row>
    <row r="44" spans="1:16" ht="15.75" thickBot="1" x14ac:dyDescent="0.3">
      <c r="A44" s="3" t="s">
        <v>415</v>
      </c>
      <c r="B44" s="15" t="s">
        <v>344</v>
      </c>
      <c r="C44" s="11" t="s">
        <v>21</v>
      </c>
      <c r="D44" s="4" t="s">
        <v>625</v>
      </c>
      <c r="E44" s="2" t="s">
        <v>564</v>
      </c>
      <c r="F44" s="2" t="s">
        <v>565</v>
      </c>
      <c r="H44" t="s">
        <v>483</v>
      </c>
      <c r="J44" s="26" t="s">
        <v>702</v>
      </c>
      <c r="M44" s="3">
        <v>420</v>
      </c>
      <c r="N44" s="3">
        <v>1</v>
      </c>
      <c r="P44" s="3" t="s">
        <v>366</v>
      </c>
    </row>
    <row r="45" spans="1:16" ht="15.75" thickBot="1" x14ac:dyDescent="0.3">
      <c r="A45" s="3" t="s">
        <v>416</v>
      </c>
      <c r="B45" s="15" t="s">
        <v>17</v>
      </c>
      <c r="C45" s="11" t="s">
        <v>338</v>
      </c>
      <c r="D45" s="4" t="s">
        <v>626</v>
      </c>
      <c r="E45" s="2" t="s">
        <v>566</v>
      </c>
      <c r="H45" t="s">
        <v>484</v>
      </c>
      <c r="J45" s="26" t="s">
        <v>703</v>
      </c>
      <c r="M45" s="3">
        <v>485</v>
      </c>
      <c r="N45" s="3">
        <v>1</v>
      </c>
      <c r="P45" s="3" t="s">
        <v>366</v>
      </c>
    </row>
    <row r="46" spans="1:16" ht="15.75" thickBot="1" x14ac:dyDescent="0.3">
      <c r="A46" s="3" t="s">
        <v>417</v>
      </c>
      <c r="B46" s="15" t="s">
        <v>17</v>
      </c>
      <c r="C46" s="11" t="s">
        <v>338</v>
      </c>
      <c r="D46" s="4" t="s">
        <v>627</v>
      </c>
      <c r="E46" s="2" t="s">
        <v>567</v>
      </c>
      <c r="H46" t="s">
        <v>485</v>
      </c>
      <c r="J46" s="26" t="s">
        <v>704</v>
      </c>
      <c r="M46" s="3">
        <v>360</v>
      </c>
      <c r="N46" s="3">
        <v>1</v>
      </c>
      <c r="P46" s="3" t="s">
        <v>366</v>
      </c>
    </row>
    <row r="47" spans="1:16" ht="15.75" thickBot="1" x14ac:dyDescent="0.3">
      <c r="A47" s="3" t="s">
        <v>418</v>
      </c>
      <c r="B47" s="15" t="s">
        <v>22</v>
      </c>
      <c r="C47" s="11" t="s">
        <v>93</v>
      </c>
      <c r="D47" s="4" t="s">
        <v>628</v>
      </c>
      <c r="E47" s="2" t="s">
        <v>568</v>
      </c>
      <c r="F47" s="2" t="s">
        <v>569</v>
      </c>
      <c r="H47" t="s">
        <v>486</v>
      </c>
      <c r="J47" s="26" t="s">
        <v>705</v>
      </c>
      <c r="M47" s="3">
        <v>0</v>
      </c>
      <c r="N47" s="3">
        <v>1</v>
      </c>
      <c r="P47" s="3" t="s">
        <v>366</v>
      </c>
    </row>
    <row r="48" spans="1:16" ht="15.75" thickBot="1" x14ac:dyDescent="0.3">
      <c r="A48" s="3" t="s">
        <v>419</v>
      </c>
      <c r="B48" s="15" t="s">
        <v>18</v>
      </c>
      <c r="C48" s="11" t="s">
        <v>227</v>
      </c>
      <c r="D48" s="4" t="s">
        <v>629</v>
      </c>
      <c r="E48" s="2" t="s">
        <v>570</v>
      </c>
      <c r="H48" t="s">
        <v>487</v>
      </c>
      <c r="J48" s="26" t="s">
        <v>706</v>
      </c>
      <c r="M48" s="3">
        <v>340</v>
      </c>
      <c r="N48" s="3">
        <v>1</v>
      </c>
      <c r="P48" s="3" t="s">
        <v>366</v>
      </c>
    </row>
    <row r="49" spans="1:16" ht="15.75" thickBot="1" x14ac:dyDescent="0.3">
      <c r="A49" s="3" t="s">
        <v>420</v>
      </c>
      <c r="B49" s="15" t="s">
        <v>343</v>
      </c>
      <c r="C49" s="11" t="s">
        <v>83</v>
      </c>
      <c r="D49" s="4" t="s">
        <v>630</v>
      </c>
      <c r="E49" s="2" t="s">
        <v>571</v>
      </c>
      <c r="F49" s="2" t="s">
        <v>572</v>
      </c>
      <c r="H49" t="s">
        <v>488</v>
      </c>
      <c r="J49" s="26" t="s">
        <v>707</v>
      </c>
      <c r="M49" s="3">
        <v>380</v>
      </c>
      <c r="N49" s="3">
        <v>1</v>
      </c>
      <c r="P49" s="3" t="s">
        <v>366</v>
      </c>
    </row>
    <row r="50" spans="1:16" ht="30.75" thickBot="1" x14ac:dyDescent="0.3">
      <c r="A50" s="3" t="s">
        <v>421</v>
      </c>
      <c r="B50" s="15" t="s">
        <v>17</v>
      </c>
      <c r="C50" s="11" t="s">
        <v>226</v>
      </c>
      <c r="D50" s="24" t="s">
        <v>663</v>
      </c>
      <c r="E50" s="2" t="s">
        <v>573</v>
      </c>
      <c r="H50" t="s">
        <v>489</v>
      </c>
      <c r="J50" s="21" t="s">
        <v>708</v>
      </c>
      <c r="M50" s="3">
        <v>340</v>
      </c>
      <c r="N50" s="3">
        <v>1</v>
      </c>
      <c r="P50" s="3" t="s">
        <v>366</v>
      </c>
    </row>
    <row r="51" spans="1:16" ht="15.75" thickBot="1" x14ac:dyDescent="0.3">
      <c r="A51" s="3" t="s">
        <v>422</v>
      </c>
      <c r="B51" s="15" t="s">
        <v>23</v>
      </c>
      <c r="C51" s="11" t="s">
        <v>23</v>
      </c>
      <c r="D51" s="24" t="s">
        <v>662</v>
      </c>
      <c r="E51" s="2" t="s">
        <v>574</v>
      </c>
      <c r="H51" t="s">
        <v>490</v>
      </c>
      <c r="J51" s="21" t="s">
        <v>709</v>
      </c>
      <c r="M51" s="3">
        <v>340</v>
      </c>
      <c r="N51" s="3">
        <v>1</v>
      </c>
      <c r="P51" s="3" t="s">
        <v>366</v>
      </c>
    </row>
    <row r="52" spans="1:16" ht="30.75" thickBot="1" x14ac:dyDescent="0.3">
      <c r="A52" s="3" t="s">
        <v>423</v>
      </c>
      <c r="B52" s="15" t="s">
        <v>29</v>
      </c>
      <c r="C52" s="11" t="s">
        <v>48</v>
      </c>
      <c r="D52" s="24" t="s">
        <v>661</v>
      </c>
      <c r="E52" s="2" t="s">
        <v>575</v>
      </c>
      <c r="H52" t="s">
        <v>491</v>
      </c>
      <c r="J52" s="21" t="s">
        <v>710</v>
      </c>
      <c r="M52" s="3">
        <v>340</v>
      </c>
      <c r="N52" s="3">
        <v>1</v>
      </c>
      <c r="P52" s="3" t="s">
        <v>366</v>
      </c>
    </row>
    <row r="53" spans="1:16" ht="15.75" thickBot="1" x14ac:dyDescent="0.3">
      <c r="A53" s="3" t="s">
        <v>424</v>
      </c>
      <c r="B53" s="15" t="s">
        <v>17</v>
      </c>
      <c r="C53" s="11" t="s">
        <v>348</v>
      </c>
      <c r="D53" s="24" t="s">
        <v>660</v>
      </c>
      <c r="E53" s="2" t="s">
        <v>576</v>
      </c>
      <c r="H53" t="s">
        <v>492</v>
      </c>
      <c r="J53" s="21" t="s">
        <v>711</v>
      </c>
      <c r="M53" s="3">
        <v>444</v>
      </c>
      <c r="N53" s="3">
        <v>1</v>
      </c>
      <c r="P53" s="3" t="s">
        <v>366</v>
      </c>
    </row>
    <row r="54" spans="1:16" ht="15.75" thickBot="1" x14ac:dyDescent="0.3">
      <c r="A54" s="3" t="s">
        <v>425</v>
      </c>
      <c r="B54" s="15" t="s">
        <v>17</v>
      </c>
      <c r="C54" s="11" t="s">
        <v>249</v>
      </c>
      <c r="D54" s="24" t="s">
        <v>659</v>
      </c>
      <c r="E54" s="2" t="s">
        <v>577</v>
      </c>
      <c r="H54" t="s">
        <v>493</v>
      </c>
      <c r="J54" s="21" t="s">
        <v>712</v>
      </c>
      <c r="M54" s="3">
        <v>360</v>
      </c>
      <c r="N54" s="3">
        <v>1</v>
      </c>
      <c r="P54" s="3" t="s">
        <v>366</v>
      </c>
    </row>
    <row r="55" spans="1:16" ht="30.75" thickBot="1" x14ac:dyDescent="0.3">
      <c r="A55" s="3" t="s">
        <v>426</v>
      </c>
      <c r="B55" s="15" t="s">
        <v>22</v>
      </c>
      <c r="C55" s="11" t="s">
        <v>184</v>
      </c>
      <c r="D55" s="24" t="s">
        <v>658</v>
      </c>
      <c r="E55" s="2" t="s">
        <v>578</v>
      </c>
      <c r="H55" t="s">
        <v>494</v>
      </c>
      <c r="J55" s="21" t="s">
        <v>713</v>
      </c>
      <c r="M55" s="3">
        <v>444</v>
      </c>
      <c r="N55" s="3">
        <v>1</v>
      </c>
      <c r="P55" s="3" t="s">
        <v>366</v>
      </c>
    </row>
    <row r="56" spans="1:16" ht="15.75" thickBot="1" x14ac:dyDescent="0.3">
      <c r="A56" s="3" t="s">
        <v>427</v>
      </c>
      <c r="B56" s="15" t="s">
        <v>22</v>
      </c>
      <c r="C56" s="11" t="s">
        <v>184</v>
      </c>
      <c r="D56" s="4" t="s">
        <v>657</v>
      </c>
      <c r="E56" s="2" t="s">
        <v>579</v>
      </c>
      <c r="H56" t="s">
        <v>495</v>
      </c>
      <c r="J56" s="21" t="s">
        <v>714</v>
      </c>
      <c r="M56" s="3">
        <v>305</v>
      </c>
      <c r="N56" s="3">
        <v>1</v>
      </c>
      <c r="P56" s="3" t="s">
        <v>366</v>
      </c>
    </row>
    <row r="57" spans="1:16" ht="30.75" thickBot="1" x14ac:dyDescent="0.3">
      <c r="A57" s="3" t="s">
        <v>428</v>
      </c>
      <c r="B57" s="15" t="s">
        <v>19</v>
      </c>
      <c r="C57" s="11" t="s">
        <v>72</v>
      </c>
      <c r="D57" s="24" t="s">
        <v>656</v>
      </c>
      <c r="E57" s="2" t="s">
        <v>580</v>
      </c>
      <c r="H57" t="s">
        <v>496</v>
      </c>
      <c r="J57" s="21" t="s">
        <v>715</v>
      </c>
      <c r="M57" s="3">
        <v>350</v>
      </c>
      <c r="N57" s="3">
        <v>1</v>
      </c>
      <c r="P57" s="3" t="s">
        <v>366</v>
      </c>
    </row>
    <row r="58" spans="1:16" ht="15" customHeight="1" x14ac:dyDescent="0.25">
      <c r="A58" s="3" t="s">
        <v>429</v>
      </c>
      <c r="B58" s="15" t="s">
        <v>17</v>
      </c>
      <c r="C58" s="11" t="s">
        <v>244</v>
      </c>
      <c r="D58" s="24" t="s">
        <v>655</v>
      </c>
      <c r="E58" s="2" t="s">
        <v>581</v>
      </c>
      <c r="H58" t="s">
        <v>497</v>
      </c>
      <c r="J58" s="27" t="s">
        <v>716</v>
      </c>
      <c r="M58" s="3">
        <v>970</v>
      </c>
      <c r="N58" s="3">
        <v>1</v>
      </c>
      <c r="P58" s="3" t="s">
        <v>366</v>
      </c>
    </row>
    <row r="59" spans="1:16" ht="15.75" thickBot="1" x14ac:dyDescent="0.3">
      <c r="A59" s="3" t="s">
        <v>430</v>
      </c>
      <c r="B59" s="15" t="s">
        <v>19</v>
      </c>
      <c r="C59" s="11" t="s">
        <v>250</v>
      </c>
      <c r="D59" s="4" t="s">
        <v>631</v>
      </c>
      <c r="E59" s="2" t="s">
        <v>582</v>
      </c>
      <c r="H59" t="s">
        <v>498</v>
      </c>
      <c r="J59" t="s">
        <v>717</v>
      </c>
      <c r="M59" s="3">
        <v>340</v>
      </c>
      <c r="N59" s="3">
        <v>1</v>
      </c>
      <c r="P59" s="3" t="s">
        <v>366</v>
      </c>
    </row>
    <row r="60" spans="1:16" ht="15.75" thickBot="1" x14ac:dyDescent="0.3">
      <c r="A60" s="3" t="s">
        <v>431</v>
      </c>
      <c r="B60" s="15" t="s">
        <v>17</v>
      </c>
      <c r="C60" s="11" t="s">
        <v>253</v>
      </c>
      <c r="D60" s="24" t="s">
        <v>654</v>
      </c>
      <c r="E60" s="2" t="s">
        <v>583</v>
      </c>
      <c r="H60" t="s">
        <v>499</v>
      </c>
      <c r="J60" s="21" t="s">
        <v>718</v>
      </c>
      <c r="M60" s="3">
        <v>340</v>
      </c>
      <c r="N60" s="3">
        <v>1</v>
      </c>
      <c r="P60" s="3" t="s">
        <v>366</v>
      </c>
    </row>
    <row r="61" spans="1:16" ht="15.75" thickBot="1" x14ac:dyDescent="0.3">
      <c r="A61" s="3" t="s">
        <v>432</v>
      </c>
      <c r="B61" s="15" t="s">
        <v>25</v>
      </c>
      <c r="C61" s="11" t="s">
        <v>25</v>
      </c>
      <c r="D61" s="24" t="s">
        <v>653</v>
      </c>
      <c r="E61" s="2" t="s">
        <v>584</v>
      </c>
      <c r="H61" t="s">
        <v>500</v>
      </c>
      <c r="J61" s="21" t="s">
        <v>719</v>
      </c>
      <c r="M61" s="3">
        <v>340</v>
      </c>
      <c r="N61" s="3">
        <v>1</v>
      </c>
      <c r="P61" s="3" t="s">
        <v>366</v>
      </c>
    </row>
    <row r="62" spans="1:16" ht="15" customHeight="1" thickBot="1" x14ac:dyDescent="0.3">
      <c r="A62" s="3" t="s">
        <v>433</v>
      </c>
      <c r="B62" s="15" t="s">
        <v>22</v>
      </c>
      <c r="C62" s="11" t="s">
        <v>184</v>
      </c>
      <c r="D62" s="4" t="s">
        <v>632</v>
      </c>
      <c r="E62" s="2" t="s">
        <v>585</v>
      </c>
      <c r="H62" t="s">
        <v>501</v>
      </c>
      <c r="J62" s="28" t="s">
        <v>720</v>
      </c>
      <c r="M62" s="3">
        <v>985</v>
      </c>
      <c r="N62" s="3">
        <v>1</v>
      </c>
      <c r="P62" s="3" t="s">
        <v>366</v>
      </c>
    </row>
    <row r="63" spans="1:16" ht="15.75" thickBot="1" x14ac:dyDescent="0.3">
      <c r="A63" s="3" t="s">
        <v>373</v>
      </c>
      <c r="B63" s="15" t="s">
        <v>19</v>
      </c>
      <c r="C63" s="11" t="s">
        <v>262</v>
      </c>
      <c r="D63" s="4" t="s">
        <v>633</v>
      </c>
      <c r="E63" s="2" t="s">
        <v>586</v>
      </c>
      <c r="H63" t="s">
        <v>502</v>
      </c>
      <c r="J63" s="26" t="s">
        <v>721</v>
      </c>
      <c r="M63" s="3">
        <v>340</v>
      </c>
      <c r="N63" s="3">
        <v>1</v>
      </c>
      <c r="P63" s="3" t="s">
        <v>366</v>
      </c>
    </row>
    <row r="64" spans="1:16" ht="15.75" thickBot="1" x14ac:dyDescent="0.3">
      <c r="A64" s="3" t="s">
        <v>434</v>
      </c>
      <c r="B64" s="15" t="s">
        <v>26</v>
      </c>
      <c r="C64" s="11" t="s">
        <v>187</v>
      </c>
      <c r="D64" s="4" t="s">
        <v>634</v>
      </c>
      <c r="E64" s="2" t="s">
        <v>587</v>
      </c>
      <c r="F64" s="2" t="s">
        <v>588</v>
      </c>
      <c r="H64" t="s">
        <v>503</v>
      </c>
      <c r="J64" s="26" t="s">
        <v>722</v>
      </c>
      <c r="M64" s="3">
        <v>310</v>
      </c>
      <c r="N64" s="3">
        <v>1</v>
      </c>
      <c r="P64" s="3" t="s">
        <v>366</v>
      </c>
    </row>
    <row r="65" spans="1:16" ht="15.75" thickBot="1" x14ac:dyDescent="0.3">
      <c r="A65" s="3" t="s">
        <v>435</v>
      </c>
      <c r="B65" s="15" t="s">
        <v>17</v>
      </c>
      <c r="C65" s="11" t="s">
        <v>253</v>
      </c>
      <c r="D65" s="4" t="s">
        <v>635</v>
      </c>
      <c r="E65" s="2" t="s">
        <v>589</v>
      </c>
      <c r="H65" t="s">
        <v>504</v>
      </c>
      <c r="J65" s="26" t="s">
        <v>723</v>
      </c>
      <c r="M65" s="3">
        <v>335</v>
      </c>
      <c r="N65" s="3">
        <v>1</v>
      </c>
      <c r="P65" s="3" t="s">
        <v>366</v>
      </c>
    </row>
    <row r="66" spans="1:16" ht="15.75" thickBot="1" x14ac:dyDescent="0.3">
      <c r="A66" s="3" t="s">
        <v>436</v>
      </c>
      <c r="B66" s="15" t="s">
        <v>28</v>
      </c>
      <c r="C66" s="11" t="s">
        <v>47</v>
      </c>
      <c r="D66" s="4" t="s">
        <v>636</v>
      </c>
      <c r="E66" s="2" t="s">
        <v>590</v>
      </c>
      <c r="H66" t="s">
        <v>505</v>
      </c>
      <c r="J66" s="26" t="s">
        <v>724</v>
      </c>
      <c r="M66" s="3">
        <v>380</v>
      </c>
      <c r="N66" s="3">
        <v>1</v>
      </c>
      <c r="P66" s="3" t="s">
        <v>366</v>
      </c>
    </row>
    <row r="67" spans="1:16" ht="15.75" thickBot="1" x14ac:dyDescent="0.3">
      <c r="A67" s="3" t="s">
        <v>437</v>
      </c>
      <c r="B67" s="15" t="s">
        <v>343</v>
      </c>
      <c r="C67" s="11" t="s">
        <v>83</v>
      </c>
      <c r="D67" s="4" t="s">
        <v>637</v>
      </c>
      <c r="E67" s="2" t="s">
        <v>591</v>
      </c>
      <c r="H67" t="s">
        <v>506</v>
      </c>
      <c r="J67" s="26" t="s">
        <v>725</v>
      </c>
      <c r="M67" s="3">
        <v>340</v>
      </c>
      <c r="N67" s="3">
        <v>1</v>
      </c>
      <c r="P67" s="3" t="s">
        <v>366</v>
      </c>
    </row>
    <row r="68" spans="1:16" ht="15" customHeight="1" thickBot="1" x14ac:dyDescent="0.3">
      <c r="A68" s="3" t="s">
        <v>438</v>
      </c>
      <c r="B68" s="15" t="s">
        <v>17</v>
      </c>
      <c r="C68" s="11" t="s">
        <v>356</v>
      </c>
      <c r="D68" s="4" t="s">
        <v>638</v>
      </c>
      <c r="E68" s="2" t="s">
        <v>592</v>
      </c>
      <c r="H68" t="s">
        <v>507</v>
      </c>
      <c r="J68" s="29" t="s">
        <v>726</v>
      </c>
      <c r="M68" s="3">
        <v>680</v>
      </c>
      <c r="N68" s="3">
        <v>1</v>
      </c>
      <c r="P68" s="3" t="s">
        <v>366</v>
      </c>
    </row>
    <row r="69" spans="1:16" ht="15.75" thickBot="1" x14ac:dyDescent="0.3">
      <c r="A69" s="3" t="s">
        <v>439</v>
      </c>
      <c r="B69" s="15" t="s">
        <v>26</v>
      </c>
      <c r="C69" s="11" t="s">
        <v>169</v>
      </c>
      <c r="D69" s="4" t="s">
        <v>639</v>
      </c>
      <c r="E69" s="2" t="s">
        <v>593</v>
      </c>
      <c r="F69" s="2" t="s">
        <v>594</v>
      </c>
      <c r="H69" t="s">
        <v>508</v>
      </c>
      <c r="J69" s="26" t="s">
        <v>727</v>
      </c>
      <c r="M69" s="3">
        <v>410</v>
      </c>
      <c r="N69" s="3">
        <v>1</v>
      </c>
      <c r="P69" s="3" t="s">
        <v>366</v>
      </c>
    </row>
    <row r="70" spans="1:16" ht="15.75" thickBot="1" x14ac:dyDescent="0.3">
      <c r="A70" s="3" t="s">
        <v>440</v>
      </c>
      <c r="B70" s="15" t="s">
        <v>17</v>
      </c>
      <c r="C70" s="11" t="s">
        <v>235</v>
      </c>
      <c r="D70" s="4" t="s">
        <v>640</v>
      </c>
      <c r="E70" s="2" t="s">
        <v>595</v>
      </c>
      <c r="H70" t="s">
        <v>509</v>
      </c>
      <c r="J70" s="26" t="s">
        <v>728</v>
      </c>
      <c r="M70" s="3">
        <v>0</v>
      </c>
      <c r="N70" s="3">
        <v>1</v>
      </c>
      <c r="P70" s="3" t="s">
        <v>371</v>
      </c>
    </row>
  </sheetData>
  <sheetProtection insertRows="0"/>
  <dataConsolidate link="1"/>
  <phoneticPr fontId="1" type="noConversion"/>
  <dataValidations count="4">
    <dataValidation type="list" showInputMessage="1" showErrorMessage="1" sqref="C448:C470">
      <formula1>#REF!</formula1>
    </dataValidation>
    <dataValidation type="list" allowBlank="1" showInputMessage="1" showErrorMessage="1" sqref="C278:C447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27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B271:B278</xm:sqref>
        </x14:dataValidation>
        <x14:dataValidation type="list" allowBlank="1" showInputMessage="1" showErrorMessage="1">
          <x14:formula1>
            <xm:f>Sheet2!$B$1:$Z$1</xm:f>
          </x14:formula1>
          <xm:sqref>B2:B6 B8:B270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2025-04-23T05:42:43Z</dcterms:modified>
</cp:coreProperties>
</file>